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155" activeTab="2"/>
  </bookViews>
  <sheets>
    <sheet name="ORIGINAL" sheetId="2" r:id="rId1"/>
    <sheet name="Hoja3" sheetId="3" r:id="rId2"/>
    <sheet name="Limpio" sheetId="4" r:id="rId3"/>
  </sheets>
  <definedNames>
    <definedName name="ExternalData_1" localSheetId="0" hidden="1">ORIGINAL!$A$1:$G$4806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Directorio_de_cuadrantes_de_Metropolitanas_y_Departamentos_de_Policía_202605251" type="6" background="1" refreshedVersion="2" saveData="1">
    <textPr sourceFile="C:\Users\juan9\OneDrive\Escritorio\Directorio_de_cuadrantes_de_Metropolitanas_y_Departamentos_de_Policía_20260525.csv" space="1" comma="1" semicolon="1" consecutive="1">
      <textFields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<sst xmlns="http://schemas.openxmlformats.org/spreadsheetml/2006/main" count="29069" uniqueCount="8257">
  <si>
    <t>DEPARTAMENTO</t>
  </si>
  <si>
    <t>CIUDAD/MUNICIPIO</t>
  </si>
  <si>
    <t>UNIDAD</t>
  </si>
  <si>
    <t>TIPO UNIDAD</t>
  </si>
  <si>
    <t>CODIGO_CUADRANTE</t>
  </si>
  <si>
    <t>CUADRANTE</t>
  </si>
  <si>
    <t>NUMERO_CELULAR_CUADRANTE</t>
  </si>
  <si>
    <t>DEPARTAMENTO DE POLICIA AMAZONAS</t>
  </si>
  <si>
    <t>LETICIA</t>
  </si>
  <si>
    <t>ESTACION DE POLICIA LETICIA</t>
  </si>
  <si>
    <t>CAI ALAMEDA</t>
  </si>
  <si>
    <t>DEAMAMNVCCC01E01C06000001</t>
  </si>
  <si>
    <t>001</t>
  </si>
  <si>
    <t>CAI AFASINTE</t>
  </si>
  <si>
    <t>DEAMAMNVCCC01E01C07000002</t>
  </si>
  <si>
    <t>002</t>
  </si>
  <si>
    <t>CAI FRONTERA</t>
  </si>
  <si>
    <t>DEAMAMNVCCC01E01C08000003</t>
  </si>
  <si>
    <t>003</t>
  </si>
  <si>
    <t>DEAMAMNVCCC01E01C08000004</t>
  </si>
  <si>
    <t>004</t>
  </si>
  <si>
    <t>SUBESTACION DE POLICIA SAN JOSE</t>
  </si>
  <si>
    <t>DEAMAMNVCCC01E01S01000001</t>
  </si>
  <si>
    <t>SUBESTACION DE POLICIA SANTA SOFIA</t>
  </si>
  <si>
    <t>DEAMAMNVCCC01E01S02000001</t>
  </si>
  <si>
    <t>SUBESTACION DE POLICIA LA PEDRERA</t>
  </si>
  <si>
    <t>DEAMAMNVCCC01E01S03000001</t>
  </si>
  <si>
    <t>SUBESTACION DE POLICIA TARAPACA</t>
  </si>
  <si>
    <t>DEAMAMNVCCC01E01S04000001</t>
  </si>
  <si>
    <t>SUBESTACION DE POLICIA PUERTO ARICA</t>
  </si>
  <si>
    <t>DEAMAMNVCCC01E01S05000001</t>
  </si>
  <si>
    <t>PUERTO NARIÃ‘O</t>
  </si>
  <si>
    <t>ESTACION DE POLICIA PUERTO NARIÃ‘O</t>
  </si>
  <si>
    <t>DEAMAMNVCCC01E03000000001</t>
  </si>
  <si>
    <t>SUBESTACION DE POLICIA SAN JUAN DE ATACUARI</t>
  </si>
  <si>
    <t>DEAMAMNVCCC01E03S01000001</t>
  </si>
  <si>
    <t>DEPARTAMENTO DE POLICIA ANTIOQUIA</t>
  </si>
  <si>
    <t>ABEJORRAL</t>
  </si>
  <si>
    <t>ESTACION DE POLICIA ABEJORRAL</t>
  </si>
  <si>
    <t>DEANTMNVCCD06E01000000001</t>
  </si>
  <si>
    <t>SUBESTACION DE POLICIA PANTANILLO</t>
  </si>
  <si>
    <t>DEANTMNVCCD06E01S01000001</t>
  </si>
  <si>
    <t>ABRIAQUI</t>
  </si>
  <si>
    <t>ESTACION DE POLICIA ABRIAQUI</t>
  </si>
  <si>
    <t>DEANTMNVCCD11E01000000001</t>
  </si>
  <si>
    <t>RIONEGRO</t>
  </si>
  <si>
    <t>ESTACION DE POLICIA AEROPUERTO</t>
  </si>
  <si>
    <t>DEANTMNVCCD06E02000000001</t>
  </si>
  <si>
    <t>ALEJANDRIA</t>
  </si>
  <si>
    <t>ESTACION DE POLICIA ALEJANDRIA</t>
  </si>
  <si>
    <t>DEANTMNVCCD06E10000000001</t>
  </si>
  <si>
    <t>AMAGA</t>
  </si>
  <si>
    <t>ESTACION DE POLICIA AMAGA</t>
  </si>
  <si>
    <t>DEANTMNVCCD07E01000000001</t>
  </si>
  <si>
    <t>SUBESTACION DE POLICIA MINAS</t>
  </si>
  <si>
    <t>DEANTMNVCCD07E01S01000001</t>
  </si>
  <si>
    <t>AMALFI</t>
  </si>
  <si>
    <t>ESTACION DE POLICIA AMALFI</t>
  </si>
  <si>
    <t>DEANTMNVCCD12E01000000001</t>
  </si>
  <si>
    <t>ANDES</t>
  </si>
  <si>
    <t>ESTACION DE POLICIA ANDES</t>
  </si>
  <si>
    <t>DEANTMNVCCD09E01000000001</t>
  </si>
  <si>
    <t>DEANTMNVCCD09E01000000002</t>
  </si>
  <si>
    <t>DEANTMNVCCD09E01000000003</t>
  </si>
  <si>
    <t>SUBESTACION DE POLICIA TAPARTO</t>
  </si>
  <si>
    <t>DEANTMNVCCD09E01S01000001</t>
  </si>
  <si>
    <t>SUBESTACION DE POLICIA SANTA RITA DE ANDES</t>
  </si>
  <si>
    <t>DEANTMNVCCD09E01S02000001</t>
  </si>
  <si>
    <t>ANGELOPOLIS</t>
  </si>
  <si>
    <t>ESTACION DE POLICIA ANGELOPOLIS</t>
  </si>
  <si>
    <t>DEANTMNVCCD07E02000000001</t>
  </si>
  <si>
    <t>ANGOSTURA</t>
  </si>
  <si>
    <t>ESTACION DE POLICIA ANGOSTURA</t>
  </si>
  <si>
    <t>DEANTMNVCCD01E01000000001</t>
  </si>
  <si>
    <t>ANORI</t>
  </si>
  <si>
    <t>ESTACION DE POLICIA ANORI</t>
  </si>
  <si>
    <t>DEANTMNVCCD12E02000000001</t>
  </si>
  <si>
    <t>ANZA</t>
  </si>
  <si>
    <t>ESTACION DE POLICIA ANZA</t>
  </si>
  <si>
    <t>DEANTMNVCCD10E01000000001</t>
  </si>
  <si>
    <t>SUBESTACION DE POLICIA GUINTAR</t>
  </si>
  <si>
    <t>DEANTMNVCCD10E01S01000001</t>
  </si>
  <si>
    <t>ARGELIA</t>
  </si>
  <si>
    <t>ESTACION DE POLICIA ARGELIA</t>
  </si>
  <si>
    <t>DEANTMNVCCD13E02000000001</t>
  </si>
  <si>
    <t>ARMENIA</t>
  </si>
  <si>
    <t>ESTACION DE POLICIA ARMENIA</t>
  </si>
  <si>
    <t>DEANTMNVCCD10E02000000001</t>
  </si>
  <si>
    <t>BELMIRA</t>
  </si>
  <si>
    <t>ESTACION DE POLICIA BELMIRA</t>
  </si>
  <si>
    <t>DEANTMNVCCD02E01000000001</t>
  </si>
  <si>
    <t>SUBESTACION DE POLICIA LABORES</t>
  </si>
  <si>
    <t>DEANTMNVCCD02E01S01000001</t>
  </si>
  <si>
    <t>BETANIA</t>
  </si>
  <si>
    <t>ESTACION DE POLICIA BETANIA</t>
  </si>
  <si>
    <t>DEANTMNVCCD09E02000000001</t>
  </si>
  <si>
    <t>BETULIA</t>
  </si>
  <si>
    <t>ESTACION DE POLICIA BETULIA</t>
  </si>
  <si>
    <t>DEANTMNVCCD09E03000000001</t>
  </si>
  <si>
    <t>SUBESTACION DE POLICIA ALTAMIRA</t>
  </si>
  <si>
    <t>DEANTMNVCCD09E03S01000001</t>
  </si>
  <si>
    <t>BRICEÃ‘O</t>
  </si>
  <si>
    <t>ESTACION DE POLICIA BRICEÃ‘O</t>
  </si>
  <si>
    <t>DEANTMNVCCD01E02000000001</t>
  </si>
  <si>
    <t>BURITICA</t>
  </si>
  <si>
    <t>ESTACION DE POLICIA BURITICA</t>
  </si>
  <si>
    <t>DEANTMNVCCD11E02000000001</t>
  </si>
  <si>
    <t>CACERES</t>
  </si>
  <si>
    <t>ESTACION DE POLICIA CACERES</t>
  </si>
  <si>
    <t>DEANTMNVCCD14E01000000001</t>
  </si>
  <si>
    <t>SUBESTACION DE POLICIA JARDIN DE TAMANA</t>
  </si>
  <si>
    <t>DEANTMNVCCD14E01S01000001</t>
  </si>
  <si>
    <t>CAICEDO</t>
  </si>
  <si>
    <t>ESTACION DE POLICIA CAICEDO</t>
  </si>
  <si>
    <t>DEANTMNVCCD10E04000000001</t>
  </si>
  <si>
    <t>CAMPAMENTO</t>
  </si>
  <si>
    <t>ESTACION DE POLICIA CAMPAMENTO</t>
  </si>
  <si>
    <t>DEANTMNVCCD01E03000000001</t>
  </si>
  <si>
    <t>CAÃ‘AS GORDAS</t>
  </si>
  <si>
    <t>ESTACION DE POLICIA CAÃ‘AS GORDAS</t>
  </si>
  <si>
    <t>DEANTMNVCCD11E03000000001</t>
  </si>
  <si>
    <t>SUBESTACION DE POLICIA CESTILLAL</t>
  </si>
  <si>
    <t>DEANTMNVCCD11E03S01000001</t>
  </si>
  <si>
    <t>CARACOLI</t>
  </si>
  <si>
    <t>ESTACION DE POLICIA CARACOLI</t>
  </si>
  <si>
    <t>DEANTMNVCCD04E01000000001</t>
  </si>
  <si>
    <t>CARAMANTA</t>
  </si>
  <si>
    <t>ESTACION DE POLICIA CARAMANTA</t>
  </si>
  <si>
    <t>DEANTMNVCCD08E01000000001</t>
  </si>
  <si>
    <t>CARMEN DE VIBORAL</t>
  </si>
  <si>
    <t>ESTACION DE POLICIA CARMEN DE VIBORAL</t>
  </si>
  <si>
    <t>DEANTMNVCCD06E03000000001</t>
  </si>
  <si>
    <t>DEANTMNVCCD06E03000000002</t>
  </si>
  <si>
    <t>CAROLINA DEL PRINCIPE</t>
  </si>
  <si>
    <t>ESTACION DE POLICIA CAROLINA DEL PRINCIPE</t>
  </si>
  <si>
    <t>DEANTMNVCCD12E03000000001</t>
  </si>
  <si>
    <t>CAUCASIA</t>
  </si>
  <si>
    <t>ESTACION DE POLICIA CAUCASIA</t>
  </si>
  <si>
    <t>DEANTMNVCCD14E02000000001</t>
  </si>
  <si>
    <t>DEANTMNVCCD14E02000000002</t>
  </si>
  <si>
    <t>DEANTMNVCCD14E02000000003</t>
  </si>
  <si>
    <t>DEANTMNVCCD14E02000000004</t>
  </si>
  <si>
    <t>DEANTMNVCCD14E02000000005</t>
  </si>
  <si>
    <t>005</t>
  </si>
  <si>
    <t>DEANTMNVCCD14E02000000006</t>
  </si>
  <si>
    <t>006</t>
  </si>
  <si>
    <t>DEANTMNVCCD14E02000000007</t>
  </si>
  <si>
    <t>007</t>
  </si>
  <si>
    <t>CISNEROS</t>
  </si>
  <si>
    <t>ESTACION DE POLICIA CISNEROS</t>
  </si>
  <si>
    <t>DEANTMNVCCD04E02000000001</t>
  </si>
  <si>
    <t>CIUDAD BOLIVAR</t>
  </si>
  <si>
    <t>ESTACION DE POLICIA CIUDAD BOLIVAR</t>
  </si>
  <si>
    <t>DEANTMNVCCD09E04000000001</t>
  </si>
  <si>
    <t>DEANTMNVCCD09E04000000002</t>
  </si>
  <si>
    <t>SUBESTACION DE POLICIA ALFONSO LOPEZ</t>
  </si>
  <si>
    <t>DEANTMNVCCD09E04S01000001</t>
  </si>
  <si>
    <t>SUBESTACION DE POLICIA FARALLONES</t>
  </si>
  <si>
    <t>DEANTMNVCCD09E04S02000001</t>
  </si>
  <si>
    <t>COCORNA</t>
  </si>
  <si>
    <t>ESTACION DE POLICIA COCORNA</t>
  </si>
  <si>
    <t>DEANTMNVCCD05E01000000001</t>
  </si>
  <si>
    <t>CONCEPCION</t>
  </si>
  <si>
    <t>ESTACION DE POLICIA CONCEPCION</t>
  </si>
  <si>
    <t>DEANTMNVCCD06E09000000001</t>
  </si>
  <si>
    <t>CONCORDIA</t>
  </si>
  <si>
    <t>ESTACION DE POLICIA CONCORDIA</t>
  </si>
  <si>
    <t>DEANTMNVCCD09E05000000001</t>
  </si>
  <si>
    <t>DON MATIAS</t>
  </si>
  <si>
    <t>ESTACION DE POLICIA DON MATIAS</t>
  </si>
  <si>
    <t>DEANTMNVCCD02E02000000001</t>
  </si>
  <si>
    <t>EBEJICO</t>
  </si>
  <si>
    <t>ESTACION DE POLICIA EBEJICO</t>
  </si>
  <si>
    <t>DEANTMNVCCD10E05000000001</t>
  </si>
  <si>
    <t>SUBESTACION DE POLICIA SEVILLA</t>
  </si>
  <si>
    <t>DEANTMNVCCD10E05S01000001</t>
  </si>
  <si>
    <t>EL BAGRE</t>
  </si>
  <si>
    <t>ESTACION DE POLICIA EL BAGRE</t>
  </si>
  <si>
    <t>DEANTMNVCCD14E03000000001</t>
  </si>
  <si>
    <t>DEANTMNVCCD14E03000000002</t>
  </si>
  <si>
    <t>DEANTMNVCCD14E03000000003</t>
  </si>
  <si>
    <t>EL PEÃ‘OL</t>
  </si>
  <si>
    <t>ESTACION DE POLICIA EL PEÃ‘OL</t>
  </si>
  <si>
    <t>DEANTMNVCCD05E02000000001</t>
  </si>
  <si>
    <t>EL RETIRO</t>
  </si>
  <si>
    <t>ESTACION DE POLICIA EL RETIRO</t>
  </si>
  <si>
    <t>DEANTMNVCCD06E04000000001</t>
  </si>
  <si>
    <t>ENTRERRIOS</t>
  </si>
  <si>
    <t>ESTACION DE POLICIA ENTRERRIOS</t>
  </si>
  <si>
    <t>DEANTMNVCCD02E03000000001</t>
  </si>
  <si>
    <t>FREDONIA</t>
  </si>
  <si>
    <t>ESTACION DE POLICIA FREDONIA</t>
  </si>
  <si>
    <t>DEANTMNVCCD07E03000000001</t>
  </si>
  <si>
    <t>SUBESTACION DE POLICIA PUENTE IGLESIAS</t>
  </si>
  <si>
    <t>DEANTMNVCCD07E03S01000001</t>
  </si>
  <si>
    <t>FRONTINO</t>
  </si>
  <si>
    <t>ESTACION DE POLICIA FRONTINO</t>
  </si>
  <si>
    <t>DEANTMNVCCD11E04000000001</t>
  </si>
  <si>
    <t>SUBESTACION DE POLICIA NUTIBARA</t>
  </si>
  <si>
    <t>DEANTMNVCCD11E04S01000001</t>
  </si>
  <si>
    <t>GIRALDO</t>
  </si>
  <si>
    <t>ESTACION DE POLICIA GIRALDO</t>
  </si>
  <si>
    <t>DEANTMNVCCD11E05000000001</t>
  </si>
  <si>
    <t>GOMEZ PLATA</t>
  </si>
  <si>
    <t>ESTACION DE POLICIA GOMEZ PLATA</t>
  </si>
  <si>
    <t>DEANTMNVCCD12E04000000001</t>
  </si>
  <si>
    <t>GRANADA</t>
  </si>
  <si>
    <t>ESTACION DE POLICIA GRANADA</t>
  </si>
  <si>
    <t>DEANTMNVCCD05E03000000001</t>
  </si>
  <si>
    <t>GUADALUPE</t>
  </si>
  <si>
    <t>ESTACION DE POLICIA GUADALUPE</t>
  </si>
  <si>
    <t>DEANTMNVCCD12E05000000001</t>
  </si>
  <si>
    <t>GUARNE</t>
  </si>
  <si>
    <t>ESTACION DE POLICIA GUARNE</t>
  </si>
  <si>
    <t>DEANTMNVCCD06E05000000001</t>
  </si>
  <si>
    <t>DEANTMNVCCD06E05000000002</t>
  </si>
  <si>
    <t>GUATAPE</t>
  </si>
  <si>
    <t>ESTACION DE POLICIA GUATAPE</t>
  </si>
  <si>
    <t>DEANTMNVCCD05E04000000001</t>
  </si>
  <si>
    <t>HELICONIA</t>
  </si>
  <si>
    <t>ESTACION DE POLICIA HELICONIA</t>
  </si>
  <si>
    <t>DEANTMNVCCD10E03000000001</t>
  </si>
  <si>
    <t>HISPANIA</t>
  </si>
  <si>
    <t>ESTACION DE POLICIA HISPANIA</t>
  </si>
  <si>
    <t>DEANTMNVCCD09E06000000001</t>
  </si>
  <si>
    <t>ITUANGO</t>
  </si>
  <si>
    <t>ESTACION DE POLICIA ITUANGO</t>
  </si>
  <si>
    <t>DEANTMNVCCD02E04000000001</t>
  </si>
  <si>
    <t>SUBESTACION DE POLICIA SANTA RITA</t>
  </si>
  <si>
    <t>DEANTMNVCCD02E04S01000001</t>
  </si>
  <si>
    <t>JARDIN</t>
  </si>
  <si>
    <t>ESTACION DE POLICIA JARDIN</t>
  </si>
  <si>
    <t>DEANTMNVCCD09E07000000001</t>
  </si>
  <si>
    <t>JERICO</t>
  </si>
  <si>
    <t>ESTACION DE POLICIA JERICO</t>
  </si>
  <si>
    <t>DEANTMNVCCD08E02000000001</t>
  </si>
  <si>
    <t>LA CEJA</t>
  </si>
  <si>
    <t>ESTACION DE POLICIA LA CEJA</t>
  </si>
  <si>
    <t>DEANTMNVCCD06E06000000001</t>
  </si>
  <si>
    <t>DEANTMNVCCD06E06000000002</t>
  </si>
  <si>
    <t>DEANTMNVCCD06E06S01000001</t>
  </si>
  <si>
    <t>LA PINTADA</t>
  </si>
  <si>
    <t>ESTACION DE POLICIA LA PINTADA</t>
  </si>
  <si>
    <t>DEANTMNVCCD08E03000000001</t>
  </si>
  <si>
    <t>LA UNION</t>
  </si>
  <si>
    <t>ESTACION DE POLICIA LA UNION</t>
  </si>
  <si>
    <t>DEANTMNVCCD13E04000000001</t>
  </si>
  <si>
    <t>SUBESTACION DE POLICIA MESOPOTAMIA</t>
  </si>
  <si>
    <t>DEANTMNVCCD13E04S01000001</t>
  </si>
  <si>
    <t>LIBORINA</t>
  </si>
  <si>
    <t>ESTACION DE POLICIA LIBORINA</t>
  </si>
  <si>
    <t>DEANTMNVCCD10E06000000001</t>
  </si>
  <si>
    <t>SUBESTACION DE POLICIA LA MERCED DEL PLAYON</t>
  </si>
  <si>
    <t>DEANTMNVCCD10E06S01000001</t>
  </si>
  <si>
    <t>MACEO</t>
  </si>
  <si>
    <t>ESTACION DE POLICIA MACEO</t>
  </si>
  <si>
    <t>DEANTMNVCCD04E03000000001</t>
  </si>
  <si>
    <t>MARINILLA</t>
  </si>
  <si>
    <t>ESTACION DE POLICIA MARINILLA</t>
  </si>
  <si>
    <t>DEANTMNVCCD05E05000000001</t>
  </si>
  <si>
    <t>DEANTMNVCCD05E05000000002</t>
  </si>
  <si>
    <t>DEANTMNVCCD05E05000000003</t>
  </si>
  <si>
    <t>MONTEBELLO</t>
  </si>
  <si>
    <t>ESTACION DE POLICIA MONTEBELLO</t>
  </si>
  <si>
    <t>DEANTMNVCCD07E04000000001</t>
  </si>
  <si>
    <t>NARIÃ‘O</t>
  </si>
  <si>
    <t>ESTACION DE POLICIA NARIÃ‘O</t>
  </si>
  <si>
    <t>DEANTMNVCCD13E03000000001</t>
  </si>
  <si>
    <t>SUBESTACION DE POLICIA PUERTO VENUS</t>
  </si>
  <si>
    <t>DEANTMNVCCD13E03S01000001</t>
  </si>
  <si>
    <t>NECHI</t>
  </si>
  <si>
    <t>ESTACION DE POLICIA NECHI</t>
  </si>
  <si>
    <t>DEANTMNVCCD14E04000000001</t>
  </si>
  <si>
    <t>PEQUE</t>
  </si>
  <si>
    <t>ESTACION DE POLICIA PEQUE</t>
  </si>
  <si>
    <t>DEANTMNVCCD11E06000000001</t>
  </si>
  <si>
    <t>PUEBLO RICO</t>
  </si>
  <si>
    <t>ESTACION DE POLICIA PUEBLO RICO</t>
  </si>
  <si>
    <t>DEANTMNVCCD08E04000000001</t>
  </si>
  <si>
    <t>PUERTO TRIUNFO</t>
  </si>
  <si>
    <t>ESTACION DE POLICIA PUERTO TRIUNFO</t>
  </si>
  <si>
    <t>DEANTMNVCCD05E06000000001</t>
  </si>
  <si>
    <t>SUBESTACION DE POLICIA DORADAL</t>
  </si>
  <si>
    <t>DEANTMNVCCD05E06S01000001</t>
  </si>
  <si>
    <t>SUBESTACION DE POLICIA LA DANTA</t>
  </si>
  <si>
    <t>DEANTMNVCCD05E06S02000001</t>
  </si>
  <si>
    <t>SUBESTACION DE POLICIA SAN MIGUEL</t>
  </si>
  <si>
    <t>DEANTMNVCCD05E06S03000001</t>
  </si>
  <si>
    <t>REMEDIOS</t>
  </si>
  <si>
    <t>ESTACION DE POLICIA REMEDIOS</t>
  </si>
  <si>
    <t>DEANTMNVCCD03E01000000001</t>
  </si>
  <si>
    <t>DEANTMNVCCD03E01000000002</t>
  </si>
  <si>
    <t>SUBESTACION DE POLICIA LA CRUZADA</t>
  </si>
  <si>
    <t>DEANTMNVCCD03E01S01000001</t>
  </si>
  <si>
    <t>SUBESTACION DE POLICIA SANTA ISABEL</t>
  </si>
  <si>
    <t>DEANTMNVCCD03E01S02000001</t>
  </si>
  <si>
    <t>ESTACION DE POLICIA RIONEGRO</t>
  </si>
  <si>
    <t>DEANTMNVCCD06E07000000001</t>
  </si>
  <si>
    <t>DEANTMNVCCD06E07000000002</t>
  </si>
  <si>
    <t>DEANTMNVCCD06E07000000003</t>
  </si>
  <si>
    <t>DEANTMNVCCD06E07000000004</t>
  </si>
  <si>
    <t>DEANTMNVCCD06E07000000005</t>
  </si>
  <si>
    <t>DEANTMNVCCD06E07000000006</t>
  </si>
  <si>
    <t>DEANTMNVCCD06E07000000007</t>
  </si>
  <si>
    <t>DEANTMNVCCD06E07000000008</t>
  </si>
  <si>
    <t>008</t>
  </si>
  <si>
    <t>DEANTMNVCCD06E07000000009</t>
  </si>
  <si>
    <t>009</t>
  </si>
  <si>
    <t>SUBESTACION DE POLICIA LLANO GRANDE</t>
  </si>
  <si>
    <t>DEANTMNVCCD06E07S01000001</t>
  </si>
  <si>
    <t>SABANALARGA</t>
  </si>
  <si>
    <t>ESTACION DE POLICIA SABANALARGA</t>
  </si>
  <si>
    <t>DEANTMNVCCD10E07000000001</t>
  </si>
  <si>
    <t>SALGAR</t>
  </si>
  <si>
    <t>ESTACION DE POLICIA SALGAR</t>
  </si>
  <si>
    <t>DEANTMNVCCD09E08000000001</t>
  </si>
  <si>
    <t>SAN ANDRES DE CUERQUIA</t>
  </si>
  <si>
    <t>ESTACION DE POLICIA SAN ANDRES DE CUERQUIA</t>
  </si>
  <si>
    <t>DEANTMNVCCD02E05000000001</t>
  </si>
  <si>
    <t>SAN CARLOS</t>
  </si>
  <si>
    <t>ESTACION DE POLICIA SAN CARLOS</t>
  </si>
  <si>
    <t>DEANTMNVCCD05E07000000001</t>
  </si>
  <si>
    <t>SUBESTACION DE POLICIA EL JORDAN</t>
  </si>
  <si>
    <t>DEANTMNVCCD05E07S01000001</t>
  </si>
  <si>
    <t>SAN FRANCISCO</t>
  </si>
  <si>
    <t>ESTACION DE POLICIA SAN FRANCISCO</t>
  </si>
  <si>
    <t>DEANTMNVCCD05E11000000001</t>
  </si>
  <si>
    <t>SAN JERONIMO</t>
  </si>
  <si>
    <t>ESTACION DE POLICIA SAN JERONIMO</t>
  </si>
  <si>
    <t>DEANTMNVCCD10E08000000001</t>
  </si>
  <si>
    <t>SAN JOSE DE LA MONTAÃ‘A</t>
  </si>
  <si>
    <t>ESTACION DE POLICIA SAN JOSE DE LA MONTAÃ‘A</t>
  </si>
  <si>
    <t>DEANTMNVCCD02E06000000001</t>
  </si>
  <si>
    <t>SAN LUIS</t>
  </si>
  <si>
    <t>ESTACION DE POLICIA SAN LUIS</t>
  </si>
  <si>
    <t>DEANTMNVCCD05E08000000001</t>
  </si>
  <si>
    <t>SAN PEDRO DE LOS MILAGROS</t>
  </si>
  <si>
    <t>ESTACION DE POLICIA SAN PEDRO DE LOS MILAGROS</t>
  </si>
  <si>
    <t>DEANTMNVCCD02E07000000001</t>
  </si>
  <si>
    <t>SAN RAFAEL</t>
  </si>
  <si>
    <t>ESTACION DE POLICIA SAN RAFAEL</t>
  </si>
  <si>
    <t>DEANTMNVCCD05E09000000001</t>
  </si>
  <si>
    <t>SAN ROQUE</t>
  </si>
  <si>
    <t>ESTACION DE POLICIA SAN ROQUE</t>
  </si>
  <si>
    <t>DEANTMNVCCD04E04000000001</t>
  </si>
  <si>
    <t>SUBESTACION DE POLICIA CRISTALES</t>
  </si>
  <si>
    <t>DEANTMNVCCD04E04S01000001</t>
  </si>
  <si>
    <t>SUBESTACION DE POLICIA SAN JOSE DEL NUS</t>
  </si>
  <si>
    <t>DEANTMNVCCD04E04S02000001</t>
  </si>
  <si>
    <t>SAN VICENTE</t>
  </si>
  <si>
    <t>ESTACION DE POLICIA SAN VICENTE</t>
  </si>
  <si>
    <t>DEANTMNVCCD06E08000000001</t>
  </si>
  <si>
    <t>SANTA BARBARA</t>
  </si>
  <si>
    <t>ESTACION DE POLICIA SANTA BARBARA</t>
  </si>
  <si>
    <t>DEANTMNVCCD07E05000000001</t>
  </si>
  <si>
    <t>SUBESTACION DE POLICIA VERSALLES</t>
  </si>
  <si>
    <t>DEANTMNVCCD07E05S01000001</t>
  </si>
  <si>
    <t>SANTA FE DE ANTIOQUIA</t>
  </si>
  <si>
    <t>ESTACION DE POLICIA SANTA FE DE ANTIOQUIA</t>
  </si>
  <si>
    <t>DEANTMNVCCD10E09000000001</t>
  </si>
  <si>
    <t>DEANTMNVCCD10E09000000002</t>
  </si>
  <si>
    <t>SUBESTACION DE POLICIA LLANADAS</t>
  </si>
  <si>
    <t>DEANTMNVCCD10E09S01000001</t>
  </si>
  <si>
    <t>SANTA ROSA DE OSOS</t>
  </si>
  <si>
    <t>ESTACION DE POLICIA SANTA ROSA DE OSOS</t>
  </si>
  <si>
    <t>DEANTMNVCCD02E08000000001</t>
  </si>
  <si>
    <t>SANTO DOMINGO</t>
  </si>
  <si>
    <t>ESTACION DE POLICIA SANTO DOMINGO</t>
  </si>
  <si>
    <t>DEANTMNVCCD04E05000000001</t>
  </si>
  <si>
    <t>SUBESTACION DE POLICIA PORCESITO</t>
  </si>
  <si>
    <t>DEANTMNVCCD04E05S01000001</t>
  </si>
  <si>
    <t>SANTUARIO</t>
  </si>
  <si>
    <t>ESTACION DE POLICIA SANTUARIO</t>
  </si>
  <si>
    <t>DEANTMNVCCD05E10000000001</t>
  </si>
  <si>
    <t>SEGOVIA</t>
  </si>
  <si>
    <t>ESTACION DE POLICIA SEGOVIA</t>
  </si>
  <si>
    <t>DEANTMNVCCD03E02000000001</t>
  </si>
  <si>
    <t>DEANTMNVCCD03E02000000002</t>
  </si>
  <si>
    <t>SUBESTACION DE POLICIA FRAGUAS</t>
  </si>
  <si>
    <t>DEANTMNVCCD03E02S01000001</t>
  </si>
  <si>
    <t>SONSON</t>
  </si>
  <si>
    <t>ESTACION DE POLICIA SONSON</t>
  </si>
  <si>
    <t>DEANTMNVCCD13E01000000001</t>
  </si>
  <si>
    <t>SOPETRAN</t>
  </si>
  <si>
    <t>ESTACION DE POLICIA SOPETRAN</t>
  </si>
  <si>
    <t>DEANTMNVCCD10E10000000001</t>
  </si>
  <si>
    <t>TAMESIS</t>
  </si>
  <si>
    <t>ESTACION DE POLICIA TAMESIS</t>
  </si>
  <si>
    <t>DEANTMNVCCD08E05000000001</t>
  </si>
  <si>
    <t>SUBESTACION DE POLICIA SAN PABLO</t>
  </si>
  <si>
    <t>DEANTMNVCCD08E05S01000001</t>
  </si>
  <si>
    <t>TARAZA</t>
  </si>
  <si>
    <t>ESTACION DE POLICIA TARAZA</t>
  </si>
  <si>
    <t>DEANTMNVCCD14E05000000001</t>
  </si>
  <si>
    <t>SUBESTACION DE POLICIA LA CAUCANA</t>
  </si>
  <si>
    <t>DEANTMNVCCD14E05S01000001</t>
  </si>
  <si>
    <t>TARSO</t>
  </si>
  <si>
    <t>ESTACION DE POLICIA TARSO</t>
  </si>
  <si>
    <t>DEANTMNVCCD08E06000000001</t>
  </si>
  <si>
    <t>TITIRIBI</t>
  </si>
  <si>
    <t>ESTACION DE POLICIA TITIRIBI</t>
  </si>
  <si>
    <t>DEANTMNVCCD07E06000000001</t>
  </si>
  <si>
    <t>TOLEDO</t>
  </si>
  <si>
    <t>ESTACION DE POLICIA TOLEDO</t>
  </si>
  <si>
    <t>DEANTMNVCCD02E09000000001</t>
  </si>
  <si>
    <t>SUBESTACION DE POLICIA VALLE DE TOLEDO</t>
  </si>
  <si>
    <t>DEANTMNVCCD02E09S01000001</t>
  </si>
  <si>
    <t>URAMITA</t>
  </si>
  <si>
    <t>ESTACION DE POLICIA URAMITA</t>
  </si>
  <si>
    <t>DEANTMNVCCD11E07000000001</t>
  </si>
  <si>
    <t>URRAO</t>
  </si>
  <si>
    <t>ESTACION DE POLICIA URRAO</t>
  </si>
  <si>
    <t>DEANTMNVCCD09E09000000001</t>
  </si>
  <si>
    <t>DEANTMNVCCD09E09000000002</t>
  </si>
  <si>
    <t>VALDIVIA</t>
  </si>
  <si>
    <t>ESTACION DE POLICIA VALDIVIA</t>
  </si>
  <si>
    <t>DEANTMNVCCD01E04000000001</t>
  </si>
  <si>
    <t>SUBESTACION DE POLICIA PUERTO VALDIVIA</t>
  </si>
  <si>
    <t>DEANTMNVCCD01E04S01000001</t>
  </si>
  <si>
    <t>VALPARAISO</t>
  </si>
  <si>
    <t>ESTACION DE POLICIA VALPARAISO</t>
  </si>
  <si>
    <t>DEANTMNVCCD08E07000000001</t>
  </si>
  <si>
    <t>VEGACHI</t>
  </si>
  <si>
    <t>ESTACION DE POLICIA VEGACHI</t>
  </si>
  <si>
    <t>DEANTMNVCCD03E03000000001</t>
  </si>
  <si>
    <t>SUBESTACION DE POLICIA EL TIGRE</t>
  </si>
  <si>
    <t>DEANTMNVCCD03E03S01000001</t>
  </si>
  <si>
    <t>VENECIA</t>
  </si>
  <si>
    <t>ESTACION DE POLICIA VENECIA</t>
  </si>
  <si>
    <t>DEANTMNVCCD07E07000000001</t>
  </si>
  <si>
    <t>SUBESTACION DE POLICIA BOLOMBOLO</t>
  </si>
  <si>
    <t>DEANTMNVCCD07E07S01000001</t>
  </si>
  <si>
    <t>YALI</t>
  </si>
  <si>
    <t>ESTACION DE POLICIA YALI</t>
  </si>
  <si>
    <t>DEANTMNVCCD03E04000000001</t>
  </si>
  <si>
    <t>YARUMAL</t>
  </si>
  <si>
    <t>ESTACION DE POLICIA YARUMAL</t>
  </si>
  <si>
    <t>DEANTMNVCCD01E05000000001</t>
  </si>
  <si>
    <t>DEANTMNVCCD01E05000000002</t>
  </si>
  <si>
    <t>DEANTMNVCCD01E05000000003</t>
  </si>
  <si>
    <t>SUBESTACION DE POLICIA LLANOS DE CUIVA</t>
  </si>
  <si>
    <t>DEANTMNVCCD01E05S01000001</t>
  </si>
  <si>
    <t>YOLOMBO</t>
  </si>
  <si>
    <t>ESTACION DE POLICIA YOLOMBO</t>
  </si>
  <si>
    <t>DEANTMNVCCD04E06000000001</t>
  </si>
  <si>
    <t>ZARAGOZA</t>
  </si>
  <si>
    <t>ESTACION DE POLICIA ZARAGOZA</t>
  </si>
  <si>
    <t>DEANTMNVCCD14E06000000001</t>
  </si>
  <si>
    <t>DEPARTAMENTO DE POLICIA ARAUCA</t>
  </si>
  <si>
    <t>ARAUCA</t>
  </si>
  <si>
    <t>ESTACION DE POLICIA ARAUCA</t>
  </si>
  <si>
    <t>CAI MALECOM</t>
  </si>
  <si>
    <t>DEARAMNVCCC01E01C02000001</t>
  </si>
  <si>
    <t>DEARAMNVCCC01E01C02000009</t>
  </si>
  <si>
    <t>DEARAMNVCCC01E01C02000010</t>
  </si>
  <si>
    <t>010</t>
  </si>
  <si>
    <t>CAI PRIMERO DE ENERO</t>
  </si>
  <si>
    <t>DEARAMNVCCC01E01C03000003</t>
  </si>
  <si>
    <t>DEARAMNVCCC01E01C03000008</t>
  </si>
  <si>
    <t>DEARAMNVCCC01E01C03000011</t>
  </si>
  <si>
    <t>011</t>
  </si>
  <si>
    <t>CAI CAÃ‘O DE JESUS</t>
  </si>
  <si>
    <t>DEARAMNVCCC01E01C04000005</t>
  </si>
  <si>
    <t>DEARAMNVCCC01E01C04000006</t>
  </si>
  <si>
    <t>DEARAMNVCCC01E01C04000007</t>
  </si>
  <si>
    <t>CAI COSTA HERMOSA</t>
  </si>
  <si>
    <t>DEARAMNVCCC01E01C05000002</t>
  </si>
  <si>
    <t>DEARAMNVCCC01E01C05000004</t>
  </si>
  <si>
    <t>SUBESTACION DE POLICIA CARACOL</t>
  </si>
  <si>
    <t>DEARAMNVCCC01E01S01000001</t>
  </si>
  <si>
    <t>ARAUQUITA</t>
  </si>
  <si>
    <t>ESTACION DE POLICIA ARAUQUITA</t>
  </si>
  <si>
    <t>DEARAMNVCCC01E02000000001</t>
  </si>
  <si>
    <t>CRAVO NORTE</t>
  </si>
  <si>
    <t>ESTACION DE POLICIA CRAVO NORTE</t>
  </si>
  <si>
    <t>DEARAMNVCCC01E07000000001</t>
  </si>
  <si>
    <t>CUBARA</t>
  </si>
  <si>
    <t>ESTACION DE POLICIA CUBARA</t>
  </si>
  <si>
    <t>DEARAMNVCCC01E08000000001</t>
  </si>
  <si>
    <t>FORTUL</t>
  </si>
  <si>
    <t>ESTACION DE POLICIA FORTUL</t>
  </si>
  <si>
    <t>DEARAMNVCCC01E04000000001</t>
  </si>
  <si>
    <t>PUERTO RONDON</t>
  </si>
  <si>
    <t>ESTACION DE POLICIA PUERTO RONDON</t>
  </si>
  <si>
    <t>DEARAMNVCCC01E06000000001</t>
  </si>
  <si>
    <t>SARAVENA</t>
  </si>
  <si>
    <t>ESTACION DE POLICIA SARAVENA</t>
  </si>
  <si>
    <t>DEARAMNVCCC01E03000000001</t>
  </si>
  <si>
    <t>TAME</t>
  </si>
  <si>
    <t>ESTACION DE POLICIA TAME</t>
  </si>
  <si>
    <t>DEARAMNVCCC01E05000000001</t>
  </si>
  <si>
    <t>SUBESTACION DE POLICIA BETOYES</t>
  </si>
  <si>
    <t>DEARAMNVCCC01E05S01000001</t>
  </si>
  <si>
    <t>DEPARTAMENTO DE POLICIA ATLANTICO</t>
  </si>
  <si>
    <t>BARANOA</t>
  </si>
  <si>
    <t>ESTACION DE POLICIA BARANOA</t>
  </si>
  <si>
    <t>DEATAMNVCCD02E01000000001</t>
  </si>
  <si>
    <t>DEATAMNVCCD02E01000000002</t>
  </si>
  <si>
    <t>DEATAMNVCCD02E01000000003</t>
  </si>
  <si>
    <t>DEATAMNVCCD02E01000000004</t>
  </si>
  <si>
    <t>SUBESTACION DE POLICIA CAMPECHE</t>
  </si>
  <si>
    <t>DEATAMNVCCD02E01S01000005</t>
  </si>
  <si>
    <t>CAMPO DE LA CRUZ</t>
  </si>
  <si>
    <t>ESTACION DE POLICIA CAMPO DE LA CRUZ</t>
  </si>
  <si>
    <t>DEATAMNVCCD03E06000000001</t>
  </si>
  <si>
    <t>DEATAMNVCCD03E06000000002</t>
  </si>
  <si>
    <t>CANDELARIA</t>
  </si>
  <si>
    <t>ESTACION DE POLICIA CANDELARIA</t>
  </si>
  <si>
    <t>DEATAMNVCCD01E05000000001</t>
  </si>
  <si>
    <t>JUAN DE ACOSTA</t>
  </si>
  <si>
    <t>ESTACION DE POLICIA JUAN DE ACOSTA</t>
  </si>
  <si>
    <t>DEATAMNVCCD02E04000000001</t>
  </si>
  <si>
    <t>DEATAMNVCCD02E04000000002</t>
  </si>
  <si>
    <t>LURUACO</t>
  </si>
  <si>
    <t>ESTACION DE POLICIA LURUACO</t>
  </si>
  <si>
    <t>DEATAMNVCCD01E02000000001</t>
  </si>
  <si>
    <t>DEATAMNVCCD01E02000000002</t>
  </si>
  <si>
    <t>DEATAMNVCCD01E02000000003</t>
  </si>
  <si>
    <t>MANATI</t>
  </si>
  <si>
    <t>ESTACION DE POLICIA MANATI</t>
  </si>
  <si>
    <t>DEATAMNVCCD01E03000000001</t>
  </si>
  <si>
    <t>PALMAR DE VARELA</t>
  </si>
  <si>
    <t>ESTACION DE POLICIA PALMAR DE VARELA</t>
  </si>
  <si>
    <t>DEATAMNVCCD03E04000000001</t>
  </si>
  <si>
    <t>PIOJ0</t>
  </si>
  <si>
    <t>ESTACION DE POLICIA PIOJ0</t>
  </si>
  <si>
    <t>DEATAMNVCCD02E02000000001</t>
  </si>
  <si>
    <t>POLONUEVO</t>
  </si>
  <si>
    <t>ESTACION DE POLICIA POLONUEVO</t>
  </si>
  <si>
    <t>DEATAMNVCCD03E03000000001</t>
  </si>
  <si>
    <t>PONEDERA</t>
  </si>
  <si>
    <t>ESTACION DE POLICIA PONEDERA</t>
  </si>
  <si>
    <t>DEATAMNVCCD03E05000000001</t>
  </si>
  <si>
    <t>DEATAMNVCCD03E05000000002</t>
  </si>
  <si>
    <t>REPELON</t>
  </si>
  <si>
    <t>ESTACION DE POLICIA REPELON</t>
  </si>
  <si>
    <t>DEATAMNVCCD01E04000000001</t>
  </si>
  <si>
    <t>SABANAGRANDE</t>
  </si>
  <si>
    <t>ESTACION DE POLICIA SABANAGRANDE</t>
  </si>
  <si>
    <t>DEATAMNVCCD03E01000000001</t>
  </si>
  <si>
    <t>DEATAMNVCCD03E01000000002</t>
  </si>
  <si>
    <t>CAI SABANALARGA</t>
  </si>
  <si>
    <t>DEATAMNVCCD01E01C01000001</t>
  </si>
  <si>
    <t>DEATAMNVCCD01E01C01000002</t>
  </si>
  <si>
    <t>DEATAMNVCCD01E01C01000003</t>
  </si>
  <si>
    <t>DEATAMNVCCD01E01C01000004</t>
  </si>
  <si>
    <t>DEATAMNVCCD01E01C01000005</t>
  </si>
  <si>
    <t>DEATAMNVCCD01E01C01000006</t>
  </si>
  <si>
    <t>DEATAMNVCCD01E01C01000007</t>
  </si>
  <si>
    <t>DEATAMNVCCD01E01C01000008</t>
  </si>
  <si>
    <t>SANTA LUCIA</t>
  </si>
  <si>
    <t>ESTACION DE POLICIA SANTA LUCIA</t>
  </si>
  <si>
    <t>DEATAMNVCCD03E07000000001</t>
  </si>
  <si>
    <t>SANTO TOMAS</t>
  </si>
  <si>
    <t>ESTACION DE POLICIA SANTO TOMAS</t>
  </si>
  <si>
    <t>DEATAMNVCCD03E02000000001</t>
  </si>
  <si>
    <t>DEATAMNVCCD03E02000000002</t>
  </si>
  <si>
    <t>SUAN</t>
  </si>
  <si>
    <t>ESTACION DE POLICIA SUAN</t>
  </si>
  <si>
    <t>DEATAMNVCCD03E08000000001</t>
  </si>
  <si>
    <t>TUBARA</t>
  </si>
  <si>
    <t>ESTACION DE POLICIA TUBARA</t>
  </si>
  <si>
    <t>DEATAMNVCCD02E05000000001</t>
  </si>
  <si>
    <t>SUBESTACION DE POLICIA PLAYA MENDOZA</t>
  </si>
  <si>
    <t>DEATAMNVCCD02E05S01000002</t>
  </si>
  <si>
    <t>USIACURI</t>
  </si>
  <si>
    <t>ESTACION DE POLICIA USIACURI</t>
  </si>
  <si>
    <t>DEATAMNVCCD02E03000000001</t>
  </si>
  <si>
    <t>DEPARTAMENTO DE POLICIA BOLIVAR</t>
  </si>
  <si>
    <t>EL GUAMO</t>
  </si>
  <si>
    <t>ESTACION DE POLICIA  EL GUAMO</t>
  </si>
  <si>
    <t>DEBOLMNVCCD01E08000000001</t>
  </si>
  <si>
    <t>ACHI</t>
  </si>
  <si>
    <t>ESTACION DE POLICIA ACHI</t>
  </si>
  <si>
    <t>DEBOLMNVCCD03E03000000001</t>
  </si>
  <si>
    <t>ALTOS DEL ROSARIO</t>
  </si>
  <si>
    <t>ESTACION DE POLICIA ALTOS DEL ROSARIO</t>
  </si>
  <si>
    <t>DEBOLMNVCCD05E07000000001</t>
  </si>
  <si>
    <t>ARJONA</t>
  </si>
  <si>
    <t>ESTACION DE POLICIA ARJONA</t>
  </si>
  <si>
    <t>DEBOLMNVCCD01E01000000005</t>
  </si>
  <si>
    <t>DEBOLMNVCCD01E01000000006</t>
  </si>
  <si>
    <t>DEBOLMNVCCD01E01000000007</t>
  </si>
  <si>
    <t>ARROYO HONDO</t>
  </si>
  <si>
    <t>ESTACION DE POLICIA ARROYO HONDO</t>
  </si>
  <si>
    <t>DEBOLMNVCCD01E11000000001</t>
  </si>
  <si>
    <t>BARRANCO DE LOBA</t>
  </si>
  <si>
    <t>ESTACION DE POLICIA BARRANCO DE LOBA</t>
  </si>
  <si>
    <t>DEBOLMNVCCD05E06000000001</t>
  </si>
  <si>
    <t>CALAMAR</t>
  </si>
  <si>
    <t>ESTACION DE POLICIA CALAMAR</t>
  </si>
  <si>
    <t>DEBOLMNVCCD01E09000000001</t>
  </si>
  <si>
    <t>CICUCO</t>
  </si>
  <si>
    <t>ESTACION DE POLICIA CICUCO</t>
  </si>
  <si>
    <t>DEBOLMNVCCD04E03000000001</t>
  </si>
  <si>
    <t>CORDOBA</t>
  </si>
  <si>
    <t>ESTACION DE POLICIA CORDOBA</t>
  </si>
  <si>
    <t>DEBOLMNVCCD02E04000000001</t>
  </si>
  <si>
    <t>SUBESTACION DE POLICIA SAN ANDRES</t>
  </si>
  <si>
    <t>DEBOLMNVCCD02E04S01000002</t>
  </si>
  <si>
    <t>EL CARMEN DE BOLIVAR</t>
  </si>
  <si>
    <t>ESTACION DE POLICIA EL CARMEN DE BOLIVAR</t>
  </si>
  <si>
    <t>DEBOLMNVCCD02E01000000001</t>
  </si>
  <si>
    <t>DEBOLMNVCCD02E01000000002</t>
  </si>
  <si>
    <t>SUBESTACION DE POLICIA SALADO</t>
  </si>
  <si>
    <t>DEBOLMNVCCD02E01S01000005</t>
  </si>
  <si>
    <t>EL PEÃ‘ON</t>
  </si>
  <si>
    <t>ESTACION DE POLICIA EL PEÃ‘ON</t>
  </si>
  <si>
    <t>DEBOLMNVCCD05E04000000001</t>
  </si>
  <si>
    <t>HATILLO DE LOBA</t>
  </si>
  <si>
    <t>ESTACION DE POLICIA HATILLO DE LOBA</t>
  </si>
  <si>
    <t>DEBOLMNVCCD04E05000000001</t>
  </si>
  <si>
    <t>MAGANGUE</t>
  </si>
  <si>
    <t>ESTACION DE POLICIA MAGANGUE</t>
  </si>
  <si>
    <t>DEBOLMNVCCD03E01000000001</t>
  </si>
  <si>
    <t>DEBOLMNVCCD03E01000000002</t>
  </si>
  <si>
    <t>DEBOLMNVCCD03E01000000003</t>
  </si>
  <si>
    <t>DEBOLMNVCCD03E01000000004</t>
  </si>
  <si>
    <t>DEBOLMNVCCD03E01000000005</t>
  </si>
  <si>
    <t>SUBESTACION DE POLICIA EL RETIRO</t>
  </si>
  <si>
    <t>DEBOLMNVCCD03E01S01000006</t>
  </si>
  <si>
    <t>MAHATES</t>
  </si>
  <si>
    <t>ESTACION DE POLICIA MAHATES</t>
  </si>
  <si>
    <t>DEBOLMNVCCD01E10000000001</t>
  </si>
  <si>
    <t>SUBESTACION DE POLICIA MALAGANA</t>
  </si>
  <si>
    <t>DEBOLMNVCCD01E10S01000002</t>
  </si>
  <si>
    <t>MARGARITA</t>
  </si>
  <si>
    <t>ESTACION DE POLICIA MARGARITA</t>
  </si>
  <si>
    <t>DEBOLMNVCCD04E06000000001</t>
  </si>
  <si>
    <t>MARIA LA BAJA</t>
  </si>
  <si>
    <t>ESTACION DE POLICIA MARIA LA BAJA</t>
  </si>
  <si>
    <t>DEBOLMNVCCD01E06000000003</t>
  </si>
  <si>
    <t>SUBESTACION DE POLICIA RETIRO NUEVO</t>
  </si>
  <si>
    <t>DEBOLMNVCCD01E06S01000004</t>
  </si>
  <si>
    <t>SUBESTACION DE POLICIA ROSAS DE MAMPUJAN</t>
  </si>
  <si>
    <t>DEBOLMNVCCD01E06S02000005</t>
  </si>
  <si>
    <t>MOMPOS</t>
  </si>
  <si>
    <t>ESTACION DE POLICIA MOMPOS</t>
  </si>
  <si>
    <t>DEBOLMNVCCD04E01000000003</t>
  </si>
  <si>
    <t>MONTECRISTO</t>
  </si>
  <si>
    <t>ESTACION DE POLICIA MONTECRISTO</t>
  </si>
  <si>
    <t>DEBOLMNVCCD03E04000000001</t>
  </si>
  <si>
    <t>NOROSI</t>
  </si>
  <si>
    <t>ESTACION DE POLICIA NOROSI</t>
  </si>
  <si>
    <t>DEBOLMNVCCD05E03000000001</t>
  </si>
  <si>
    <t>PINILLOS</t>
  </si>
  <si>
    <t>ESTACION DE POLICIA PINILLOS</t>
  </si>
  <si>
    <t>DEBOLMNVCCD03E02000000001</t>
  </si>
  <si>
    <t>REGIDOR</t>
  </si>
  <si>
    <t>ESTACION DE POLICIA REGIDOR</t>
  </si>
  <si>
    <t>DEBOLMNVCCD05E02000000001</t>
  </si>
  <si>
    <t>RIO VIEJO</t>
  </si>
  <si>
    <t>ESTACION DE POLICIA RIO VIEJO</t>
  </si>
  <si>
    <t>DEBOLMNVCCD05E01000000001</t>
  </si>
  <si>
    <t>SAN CRISTOBAL</t>
  </si>
  <si>
    <t>ESTACION DE POLICIA SAN CRISTOBAL</t>
  </si>
  <si>
    <t>DEBOLMNVCCD01E05000000001</t>
  </si>
  <si>
    <t>SAN ESTANISLAO DE KOSTKA</t>
  </si>
  <si>
    <t>ESTACION DE POLICIA SAN ESTANISLAO DE KOSTKA</t>
  </si>
  <si>
    <t>DEBOLMNVCCD01E03000000001</t>
  </si>
  <si>
    <t>SAN FERNANDO</t>
  </si>
  <si>
    <t>ESTACION DE POLICIA SAN FERNANDO</t>
  </si>
  <si>
    <t>DEBOLMNVCCD04E02000000001</t>
  </si>
  <si>
    <t>SAN JACINTO</t>
  </si>
  <si>
    <t>ESTACION DE POLICIA SAN JACINTO</t>
  </si>
  <si>
    <t>DEBOLMNVCCD02E02000000001</t>
  </si>
  <si>
    <t>SAN JACINTO DEL CAUCA</t>
  </si>
  <si>
    <t>ESTACION DE POLICIA SAN JACINTO DEL CAUCA</t>
  </si>
  <si>
    <t>DEBOLMNVCCD03E05000000001</t>
  </si>
  <si>
    <t>SAN JUAN NEPOMUCENO</t>
  </si>
  <si>
    <t>ESTACION DE POLICIA SAN JUAN NEPOMUCENO</t>
  </si>
  <si>
    <t>DEBOLMNVCCD01E07000000003</t>
  </si>
  <si>
    <t>SUBESTACION DE POLICIA SAN CAYETANO</t>
  </si>
  <si>
    <t>DEBOLMNVCCD01E07S01000004</t>
  </si>
  <si>
    <t>SAN MARTIN DE LOBA</t>
  </si>
  <si>
    <t>ESTACION DE POLICIA SAN MARTIN DE LOBA</t>
  </si>
  <si>
    <t>DEBOLMNVCCD05E08000000001</t>
  </si>
  <si>
    <t>SOPLAVIENTO</t>
  </si>
  <si>
    <t>ESTACION DE POLICIA SOPLAVIENTO</t>
  </si>
  <si>
    <t>DEBOLMNVCCD01E04000000001</t>
  </si>
  <si>
    <t>TALAIGUA NUEVO</t>
  </si>
  <si>
    <t>ESTACION DE POLICIA TALAIGUA NUEVO</t>
  </si>
  <si>
    <t>DEBOLMNVCCD04E04000000001</t>
  </si>
  <si>
    <t>TIQUISIO</t>
  </si>
  <si>
    <t>ESTACION DE POLICIA TIQUISIO</t>
  </si>
  <si>
    <t>DEBOLMNVCCD05E05000000001</t>
  </si>
  <si>
    <t>VILLANUEVA</t>
  </si>
  <si>
    <t>ESTACION DE POLICIA VILLANUEVA</t>
  </si>
  <si>
    <t>DEBOLMNVCCD01E02000000001</t>
  </si>
  <si>
    <t>ZAMBRANO</t>
  </si>
  <si>
    <t>ESTACION DE POLICIA ZAMBRANO</t>
  </si>
  <si>
    <t>DEBOLMNVCCD02E03000000001</t>
  </si>
  <si>
    <t>DEPARTAMENTO DE POLICIA BOYACA</t>
  </si>
  <si>
    <t>ALMEIDA</t>
  </si>
  <si>
    <t>ESTACION DE POLICIA ALMEIDA</t>
  </si>
  <si>
    <t>DEBOYMNVCCD07E13000000001</t>
  </si>
  <si>
    <t>AQUITANIA</t>
  </si>
  <si>
    <t>ESTACION DE POLICIA AQUITANIA</t>
  </si>
  <si>
    <t>DEBOYMNVCCD02E05000000001</t>
  </si>
  <si>
    <t>ARCABUCO</t>
  </si>
  <si>
    <t>ESTACION DE POLICIA ARCABUCO</t>
  </si>
  <si>
    <t>DEBOYMNVCCD05E05000000001</t>
  </si>
  <si>
    <t>BELEN</t>
  </si>
  <si>
    <t>ESTACION DE POLICIA BELEN</t>
  </si>
  <si>
    <t>DEBOYMNVCCD01E03000000001</t>
  </si>
  <si>
    <t>BERBEO</t>
  </si>
  <si>
    <t>ESTACION DE POLICIA BERBEO</t>
  </si>
  <si>
    <t>DEBOYMNVCCD08E04000000001</t>
  </si>
  <si>
    <t>BETEITIVA</t>
  </si>
  <si>
    <t>ESTACION DE POLICIA BETEITIVA</t>
  </si>
  <si>
    <t>DEBOYMNVCCD02E11000000001</t>
  </si>
  <si>
    <t>BOAVITA</t>
  </si>
  <si>
    <t>ESTACION DE POLICIA BOAVITA</t>
  </si>
  <si>
    <t>DEBOYMNVCCD09E04000000001</t>
  </si>
  <si>
    <t>BOYACA</t>
  </si>
  <si>
    <t>ESTACION DE POLICIA BOYACA</t>
  </si>
  <si>
    <t>DEBOYMNVCCD06E09000000001</t>
  </si>
  <si>
    <t>DEBOYMNVCCD03E08000000001</t>
  </si>
  <si>
    <t>BUENAVISTA</t>
  </si>
  <si>
    <t>ESTACION DE POLICIA BUENAVISTA</t>
  </si>
  <si>
    <t>DEBOYMNVCCD03E09000000001</t>
  </si>
  <si>
    <t>BUSBANZA</t>
  </si>
  <si>
    <t>ESTACION DE POLICIA BUSBANZA</t>
  </si>
  <si>
    <t>DEBOYMNVCCD02E12000000001</t>
  </si>
  <si>
    <t>CALDAS</t>
  </si>
  <si>
    <t>ESTACION DE POLICIA CALDAS</t>
  </si>
  <si>
    <t>DEBOYMNVCCD03E02000000001</t>
  </si>
  <si>
    <t>CAMPOHERMOSO</t>
  </si>
  <si>
    <t>ESTACION DE POLICIA CAMPOHERMOSO</t>
  </si>
  <si>
    <t>DEBOYMNVCCD08E06000000001</t>
  </si>
  <si>
    <t>CERINZA</t>
  </si>
  <si>
    <t>ESTACION DE POLICIA CERINZA</t>
  </si>
  <si>
    <t>DEBOYMNVCCD01E08000000001</t>
  </si>
  <si>
    <t>CHINAVITA</t>
  </si>
  <si>
    <t>ESTACION DE POLICIA CHINAVITA</t>
  </si>
  <si>
    <t>DEBOYMNVCCD07E04000000001</t>
  </si>
  <si>
    <t>CHIQUINQUIRA</t>
  </si>
  <si>
    <t>ESTACION DE POLICIA CHIQUINQUIRA</t>
  </si>
  <si>
    <t>DEBOYMNVCCD03E01000000001</t>
  </si>
  <si>
    <t>DEBOYMNVCCD03E01000000002</t>
  </si>
  <si>
    <t>DEBOYMNVCCD03E01000000003</t>
  </si>
  <si>
    <t>DEBOYMNVCCD03E01000000004</t>
  </si>
  <si>
    <t>DEBOYMNVCCD03E01000000005</t>
  </si>
  <si>
    <t>DEBOYMNVCCD03E01000000006</t>
  </si>
  <si>
    <t>DEBOYMNVCCD03E01000000007</t>
  </si>
  <si>
    <t>DEBOYMNVCCD03E01000000008</t>
  </si>
  <si>
    <t>CHISCAS</t>
  </si>
  <si>
    <t>ESTACION DE POLICIA CHISCAS</t>
  </si>
  <si>
    <t>DEBOYMNVCCD10E06000000001</t>
  </si>
  <si>
    <t>CHITA</t>
  </si>
  <si>
    <t>ESTACION DE POLICIA CHITA</t>
  </si>
  <si>
    <t>DEBOYMNVCCD09E07000000001</t>
  </si>
  <si>
    <t>CHITARAQUE</t>
  </si>
  <si>
    <t>ESTACION DE POLICIA CHITARAQUE</t>
  </si>
  <si>
    <t>DEBOYMNVCCD05E07000000001</t>
  </si>
  <si>
    <t>CHIVOR</t>
  </si>
  <si>
    <t>ESTACION DE POLICIA CHIVOR</t>
  </si>
  <si>
    <t>DEBOYMNVCCD07E03000000001</t>
  </si>
  <si>
    <t>CIENEGA</t>
  </si>
  <si>
    <t>ESTACION DE POLICIA CIENEGA</t>
  </si>
  <si>
    <t>DEBOYMNVCCD06E03000000001</t>
  </si>
  <si>
    <t>COCUY</t>
  </si>
  <si>
    <t>ESTACION DE POLICIA COCUY</t>
  </si>
  <si>
    <t>DEBOYMNVCCD10E01000000001</t>
  </si>
  <si>
    <t>COPER</t>
  </si>
  <si>
    <t>ESTACION DE POLICIA COPER</t>
  </si>
  <si>
    <t>DEBOYMNVCCD03E03000000001</t>
  </si>
  <si>
    <t>CORRALES</t>
  </si>
  <si>
    <t>ESTACION DE POLICIA CORRALES</t>
  </si>
  <si>
    <t>DEBOYMNVCCD02E09000000001</t>
  </si>
  <si>
    <t>COVARACHIA</t>
  </si>
  <si>
    <t>ESTACION DE POLICIA COVARACHIA</t>
  </si>
  <si>
    <t>DEBOYMNVCCD09E03000000001</t>
  </si>
  <si>
    <t>CUITIVA</t>
  </si>
  <si>
    <t>ESTACION DE POLICIA CUITIVA</t>
  </si>
  <si>
    <t>DEBOYMNVCCD02E18000000001</t>
  </si>
  <si>
    <t>DUITAMA</t>
  </si>
  <si>
    <t>ESTACION DE POLICIA DUITAMA</t>
  </si>
  <si>
    <t>DEBOYMNVCCD01E01000000001</t>
  </si>
  <si>
    <t>DEBOYMNVCCD01E01000000002</t>
  </si>
  <si>
    <t>DEBOYMNVCCD01E01000000003</t>
  </si>
  <si>
    <t>DEBOYMNVCCD01E01000000004</t>
  </si>
  <si>
    <t>DEBOYMNVCCD01E01000000005</t>
  </si>
  <si>
    <t>DEBOYMNVCCD01E01000000006</t>
  </si>
  <si>
    <t>DEBOYMNVCCD01E01000000007</t>
  </si>
  <si>
    <t>DEBOYMNVCCD01E01000000008</t>
  </si>
  <si>
    <t>EL ESPINO</t>
  </si>
  <si>
    <t>ESTACION DE POLICIA EL ESPINO</t>
  </si>
  <si>
    <t>DEBOYMNVCCD10E07000000001</t>
  </si>
  <si>
    <t>FIRAVITOBA</t>
  </si>
  <si>
    <t>ESTACION DE POLICIA FIRAVITOBA</t>
  </si>
  <si>
    <t>DEBOYMNVCCD02E10000000001</t>
  </si>
  <si>
    <t>FLORESTA</t>
  </si>
  <si>
    <t>ESTACION DE POLICIA FLORESTA</t>
  </si>
  <si>
    <t>DEBOYMNVCCD02E07000000001</t>
  </si>
  <si>
    <t>GACHANTIVA</t>
  </si>
  <si>
    <t>ESTACION DE POLICIA GACHANTIVA</t>
  </si>
  <si>
    <t>DEBOYMNVCCD05E04000000001</t>
  </si>
  <si>
    <t>GAMEZA</t>
  </si>
  <si>
    <t>ESTACION DE POLICIA GAMEZA</t>
  </si>
  <si>
    <t>DEBOYMNVCCD02E14000000001</t>
  </si>
  <si>
    <t>GARAGOA</t>
  </si>
  <si>
    <t>ESTACION DE POLICIA GARAGOA</t>
  </si>
  <si>
    <t>DEBOYMNVCCD07E01000000001</t>
  </si>
  <si>
    <t>GUACAMAYAS</t>
  </si>
  <si>
    <t>ESTACION DE POLICIA GUACAMAYAS</t>
  </si>
  <si>
    <t>DEBOYMNVCCD10E03000000001</t>
  </si>
  <si>
    <t>GUATEQUE</t>
  </si>
  <si>
    <t>ESTACION DE POLICIA GUATEQUE</t>
  </si>
  <si>
    <t>DEBOYMNVCCD07E02000000001</t>
  </si>
  <si>
    <t>GUAYATA</t>
  </si>
  <si>
    <t>ESTACION DE POLICIA GUAYATA</t>
  </si>
  <si>
    <t>DEBOYMNVCCD07E06000000001</t>
  </si>
  <si>
    <t>GUICAN</t>
  </si>
  <si>
    <t>ESTACION DE POLICIA GUICAN</t>
  </si>
  <si>
    <t>DEBOYMNVCCD10E05000000001</t>
  </si>
  <si>
    <t>IZA</t>
  </si>
  <si>
    <t>ESTACION DE POLICIA IZA</t>
  </si>
  <si>
    <t>DEBOYMNVCCD02E06000000001</t>
  </si>
  <si>
    <t>JENESANO</t>
  </si>
  <si>
    <t>ESTACION DE POLICIA JENESANO</t>
  </si>
  <si>
    <t>DEBOYMNVCCD06E07000000001</t>
  </si>
  <si>
    <t>DEBOYMNVCCD01E09000000001</t>
  </si>
  <si>
    <t>LA UVITA</t>
  </si>
  <si>
    <t>ESTACION DE POLICIA LA UVITA</t>
  </si>
  <si>
    <t>DEBOYMNVCCD09E06000000001</t>
  </si>
  <si>
    <t>LA VICTORIA</t>
  </si>
  <si>
    <t>ESTACION DE POLICIA LA VICTORIA</t>
  </si>
  <si>
    <t>DEBOYMNVCCD03E05000000001</t>
  </si>
  <si>
    <t>LABRANZAGRANDE</t>
  </si>
  <si>
    <t>ESTACION DE POLICIA LABRANZAGRANDE</t>
  </si>
  <si>
    <t>DEBOYMNVCCD02E19000000001</t>
  </si>
  <si>
    <t>MACANAL</t>
  </si>
  <si>
    <t>ESTACION DE POLICIA MACANAL</t>
  </si>
  <si>
    <t>DEBOYMNVCCD07E05000000001</t>
  </si>
  <si>
    <t>MARIPI</t>
  </si>
  <si>
    <t>ESTACION DE POLICIA MARIPI</t>
  </si>
  <si>
    <t>DEBOYMNVCCD03E10000000001</t>
  </si>
  <si>
    <t>MIRAFLORES</t>
  </si>
  <si>
    <t>ESTACION DE POLICIA MIRAFLORES</t>
  </si>
  <si>
    <t>DEBOYMNVCCD08E01000000001</t>
  </si>
  <si>
    <t>MONGUA</t>
  </si>
  <si>
    <t>ESTACION DE POLICIA MONGUA</t>
  </si>
  <si>
    <t>DEBOYMNVCCD02E03000000001</t>
  </si>
  <si>
    <t>MONGUI</t>
  </si>
  <si>
    <t>ESTACION DE POLICIA MONGUI</t>
  </si>
  <si>
    <t>DEBOYMNVCCD02E15000000001</t>
  </si>
  <si>
    <t>MONIQUIRA</t>
  </si>
  <si>
    <t>ESTACION DE POLICIA MONIQUIRA</t>
  </si>
  <si>
    <t>DEBOYMNVCCD05E01000000001</t>
  </si>
  <si>
    <t>MUZO</t>
  </si>
  <si>
    <t>ESTACION DE POLICIA MUZO</t>
  </si>
  <si>
    <t>DEBOYMNVCCD03E04000000001</t>
  </si>
  <si>
    <t>NOBSA</t>
  </si>
  <si>
    <t>ESTACION DE POLICIA NOBSA</t>
  </si>
  <si>
    <t>DEBOYMNVCCD02E02000000001</t>
  </si>
  <si>
    <t>NUEVO COLON</t>
  </si>
  <si>
    <t>ESTACION DE POLICIA NUEVO COLON</t>
  </si>
  <si>
    <t>DEBOYMNVCCD06E02000000001</t>
  </si>
  <si>
    <t>OTANCHE</t>
  </si>
  <si>
    <t>ESTACION DE POLICIA OTANCHE</t>
  </si>
  <si>
    <t>DEBOYMNVCCD03E06000000001</t>
  </si>
  <si>
    <t>PACHAVITA</t>
  </si>
  <si>
    <t>ESTACION DE POLICIA PACHAVITA</t>
  </si>
  <si>
    <t>DEBOYMNVCCD07E14000000001</t>
  </si>
  <si>
    <t>PAEZ</t>
  </si>
  <si>
    <t>ESTACION DE POLICIA PAEZ</t>
  </si>
  <si>
    <t>DEBOYMNVCCD08E02000000001</t>
  </si>
  <si>
    <t>PAIPA</t>
  </si>
  <si>
    <t>ESTACION DE POLICIA PAIPA</t>
  </si>
  <si>
    <t>DEBOYMNVCCD01E04000000001</t>
  </si>
  <si>
    <t>DEBOYMNVCCD01E04000000002</t>
  </si>
  <si>
    <t>SUBESTACION DE POLICIA PANTANO DE VARGAS</t>
  </si>
  <si>
    <t>DEBOYMNVCCD01E04S01000001</t>
  </si>
  <si>
    <t>PAJARITO</t>
  </si>
  <si>
    <t>ESTACION DE POLICIA PAJARITO</t>
  </si>
  <si>
    <t>DEBOYMNVCCD02E22000000001</t>
  </si>
  <si>
    <t>PANQUEBA</t>
  </si>
  <si>
    <t>ESTACION DE POLICIA PANQUEBA</t>
  </si>
  <si>
    <t>DEBOYMNVCCD10E04000000001</t>
  </si>
  <si>
    <t>PAUNA</t>
  </si>
  <si>
    <t>ESTACION DE POLICIA PAUNA</t>
  </si>
  <si>
    <t>DEBOYMNVCCD03E11000000001</t>
  </si>
  <si>
    <t>PAYA</t>
  </si>
  <si>
    <t>ESTACION DE POLICIA PAYA</t>
  </si>
  <si>
    <t>DEBOYMNVCCD02E21000000001</t>
  </si>
  <si>
    <t>PAZ DEL RIO</t>
  </si>
  <si>
    <t>ESTACION DE POLICIA PAZ DEL RIO</t>
  </si>
  <si>
    <t>DEBOYMNVCCD01E02000000001</t>
  </si>
  <si>
    <t>PESCA</t>
  </si>
  <si>
    <t>ESTACION DE POLICIA PESCA</t>
  </si>
  <si>
    <t>DEBOYMNVCCD02E04000000001</t>
  </si>
  <si>
    <t>PISBA</t>
  </si>
  <si>
    <t>ESTACION DE POLICIA PISBA</t>
  </si>
  <si>
    <t>DEBOYMNVCCD02E20000000001</t>
  </si>
  <si>
    <t>QUIPAMA</t>
  </si>
  <si>
    <t>ESTACION DE POLICIA QUIPAMA</t>
  </si>
  <si>
    <t>DEBOYMNVCCD03E12000000001</t>
  </si>
  <si>
    <t>RAMIRIQUI</t>
  </si>
  <si>
    <t>ESTACION DE POLICIA RAMIRIQUI</t>
  </si>
  <si>
    <t>DEBOYMNVCCD06E01000000001</t>
  </si>
  <si>
    <t>RAQUIRA</t>
  </si>
  <si>
    <t>ESTACION DE POLICIA RAQUIRA</t>
  </si>
  <si>
    <t>DEBOYMNVCCD04E05000000001</t>
  </si>
  <si>
    <t>RONDON</t>
  </si>
  <si>
    <t>ESTACION DE POLICIA RONDON</t>
  </si>
  <si>
    <t>DEBOYMNVCCD06E10000000001</t>
  </si>
  <si>
    <t>SABOYA</t>
  </si>
  <si>
    <t>ESTACION DE POLICIA SABOYA</t>
  </si>
  <si>
    <t>DEBOYMNVCCD03E07000000001</t>
  </si>
  <si>
    <t>SACHICA</t>
  </si>
  <si>
    <t>ESTACION DE POLICIA SACHICA</t>
  </si>
  <si>
    <t>DEBOYMNVCCD04E04000000001</t>
  </si>
  <si>
    <t>SAN EDUARDO</t>
  </si>
  <si>
    <t>ESTACION DE POLICIA SAN EDUARDO</t>
  </si>
  <si>
    <t>DEBOYMNVCCD08E05000000001</t>
  </si>
  <si>
    <t>SAN JOSE DE PARE</t>
  </si>
  <si>
    <t>ESTACION DE POLICIA SAN JOSE DE PARE</t>
  </si>
  <si>
    <t>DEBOYMNVCCD05E03000000001</t>
  </si>
  <si>
    <t>SAN LUIS DE GACENO</t>
  </si>
  <si>
    <t>ESTACION DE POLICIA SAN LUIS DE GACENO</t>
  </si>
  <si>
    <t>DEBOYMNVCCD07E10000000001</t>
  </si>
  <si>
    <t>SUBESTACION DE POLICIA SANTA TERESA</t>
  </si>
  <si>
    <t>DEBOYMNVCCD07E10S01000001</t>
  </si>
  <si>
    <t>SAN MATEO</t>
  </si>
  <si>
    <t>ESTACION DE POLICIA SAN MATEO</t>
  </si>
  <si>
    <t>DEBOYMNVCCD10E02000000001</t>
  </si>
  <si>
    <t>SAN MIGUEL DE SEMA</t>
  </si>
  <si>
    <t>ESTACION DE POLICIA SAN MIGUEL DE SEMA</t>
  </si>
  <si>
    <t>DEBOYMNVCCD03E13000000001</t>
  </si>
  <si>
    <t>SAN PABLO DE BORBUR</t>
  </si>
  <si>
    <t>ESTACION DE POLICIA SAN PABLO DE BORBUR</t>
  </si>
  <si>
    <t>DEBOYMNVCCD03E14000000001</t>
  </si>
  <si>
    <t>SUBESTACION DE POLICIA SANTA BARBARA</t>
  </si>
  <si>
    <t>DEBOYMNVCCD03E14S01000001</t>
  </si>
  <si>
    <t>SANTA MARIA</t>
  </si>
  <si>
    <t>ESTACION DE POLICIA SANTA MARIA</t>
  </si>
  <si>
    <t>DEBOYMNVCCD07E11000000001</t>
  </si>
  <si>
    <t>SANTA ROSA DE VITERBO</t>
  </si>
  <si>
    <t>ESTACION DE POLICIA SANTA ROSA DE VITERBO</t>
  </si>
  <si>
    <t>DEBOYMNVCCD01E06000000001</t>
  </si>
  <si>
    <t>SANTA SOFIA</t>
  </si>
  <si>
    <t>ESTACION DE POLICIA SANTA SOFIA</t>
  </si>
  <si>
    <t>DEBOYMNVCCD04E02000000001</t>
  </si>
  <si>
    <t>SANTANA</t>
  </si>
  <si>
    <t>ESTACION DE POLICIA SANTANA</t>
  </si>
  <si>
    <t>DEBOYMNVCCD05E02000000001</t>
  </si>
  <si>
    <t>SATIVANORTE</t>
  </si>
  <si>
    <t>ESTACION DE POLICIA SATIVANORTE</t>
  </si>
  <si>
    <t>DEBOYMNVCCD01E07000000001</t>
  </si>
  <si>
    <t>SATIVASUR</t>
  </si>
  <si>
    <t>ESTACION DE POLICIA SATIVASUR</t>
  </si>
  <si>
    <t>DEBOYMNVCCD01E11000000001</t>
  </si>
  <si>
    <t>SOATA</t>
  </si>
  <si>
    <t>ESTACION DE POLICIA SOATA</t>
  </si>
  <si>
    <t>DEBOYMNVCCD09E01000000001</t>
  </si>
  <si>
    <t>SOCHA</t>
  </si>
  <si>
    <t>ESTACION DE POLICIA SOCHA</t>
  </si>
  <si>
    <t>DEBOYMNVCCD01E05000000001</t>
  </si>
  <si>
    <t>SOCOTA</t>
  </si>
  <si>
    <t>ESTACION DE POLICIA SOCOTA</t>
  </si>
  <si>
    <t>DEBOYMNVCCD01E10000000001</t>
  </si>
  <si>
    <t>SOGAMOSO</t>
  </si>
  <si>
    <t>ESTACION DE POLICIA SOGAMOSO</t>
  </si>
  <si>
    <t>CAI ALCALA</t>
  </si>
  <si>
    <t>DEBOYMNVCCD02E01C01000001</t>
  </si>
  <si>
    <t>DEBOYMNVCCD02E01C01000003</t>
  </si>
  <si>
    <t>DEBOYMNVCCD02E01C01000005</t>
  </si>
  <si>
    <t>DEBOYMNVCCD02E01C01000006</t>
  </si>
  <si>
    <t>DEBOYMNVCCD02E01C01000007</t>
  </si>
  <si>
    <t>DEBOYMNVCCD02E01C01000008</t>
  </si>
  <si>
    <t>CAI LAS MARIAS</t>
  </si>
  <si>
    <t>DEBOYMNVCCD02E01C02000002</t>
  </si>
  <si>
    <t>DEBOYMNVCCD02E01C02000004</t>
  </si>
  <si>
    <t>SOMONDOCO</t>
  </si>
  <si>
    <t>ESTACION DE POLICIA SOMONDOCO</t>
  </si>
  <si>
    <t>DEBOYMNVCCD07E08000000001</t>
  </si>
  <si>
    <t>SUSACON</t>
  </si>
  <si>
    <t>ESTACION DE POLICIA SUSACON</t>
  </si>
  <si>
    <t>DEBOYMNVCCD09E02000000001</t>
  </si>
  <si>
    <t>SUTAMARCHAN</t>
  </si>
  <si>
    <t>ESTACION DE POLICIA SUTAMARCHAN</t>
  </si>
  <si>
    <t>DEBOYMNVCCD04E03000000001</t>
  </si>
  <si>
    <t>SUTATENZA</t>
  </si>
  <si>
    <t>ESTACION DE POLICIA SUTATENZA</t>
  </si>
  <si>
    <t>DEBOYMNVCCD07E07000000001</t>
  </si>
  <si>
    <t>TASCO</t>
  </si>
  <si>
    <t>ESTACION DE POLICIA TASCO</t>
  </si>
  <si>
    <t>DEBOYMNVCCD02E13000000001</t>
  </si>
  <si>
    <t>TENZA</t>
  </si>
  <si>
    <t>ESTACION DE POLICIA TENZA</t>
  </si>
  <si>
    <t>DEBOYMNVCCD07E09000000001</t>
  </si>
  <si>
    <t>TIBANA</t>
  </si>
  <si>
    <t>ESTACION DE POLICIA TIBANA</t>
  </si>
  <si>
    <t>DEBOYMNVCCD06E06000000001</t>
  </si>
  <si>
    <t>TIBASOSA</t>
  </si>
  <si>
    <t>ESTACION DE POLICIA TIBASOSA</t>
  </si>
  <si>
    <t>DEBOYMNVCCD02E08000000001</t>
  </si>
  <si>
    <t>TINJACA</t>
  </si>
  <si>
    <t>ESTACION DE POLICIA TINJACA</t>
  </si>
  <si>
    <t>DEBOYMNVCCD04E06000000001</t>
  </si>
  <si>
    <t>TIPACOQUE</t>
  </si>
  <si>
    <t>ESTACION DE POLICIA TIPACOQUE</t>
  </si>
  <si>
    <t>DEBOYMNVCCD09E05000000001</t>
  </si>
  <si>
    <t>TOGUI</t>
  </si>
  <si>
    <t>ESTACION DE POLICIA TOGUI</t>
  </si>
  <si>
    <t>DEBOYMNVCCD05E06000000001</t>
  </si>
  <si>
    <t>TOPAGA</t>
  </si>
  <si>
    <t>ESTACION DE POLICIA TOPAGA</t>
  </si>
  <si>
    <t>DEBOYMNVCCD02E16000000001</t>
  </si>
  <si>
    <t>TOTA</t>
  </si>
  <si>
    <t>ESTACION DE POLICIA TOTA</t>
  </si>
  <si>
    <t>DEBOYMNVCCD02E17000000001</t>
  </si>
  <si>
    <t>TUNUNGUA</t>
  </si>
  <si>
    <t>ESTACION DE POLICIA TUNUNGUA</t>
  </si>
  <si>
    <t>DEBOYMNVCCD03E15000000001</t>
  </si>
  <si>
    <t>TURMEQUE</t>
  </si>
  <si>
    <t>ESTACION DE POLICIA TURMEQUE</t>
  </si>
  <si>
    <t>DEBOYMNVCCD06E04000000001</t>
  </si>
  <si>
    <t>UMBITA</t>
  </si>
  <si>
    <t>ESTACION DE POLICIA UMBITA</t>
  </si>
  <si>
    <t>DEBOYMNVCCD06E08000000001</t>
  </si>
  <si>
    <t>VILLA DE LEYVA</t>
  </si>
  <si>
    <t>ESTACION DE POLICIA VILLA DE LEYVA</t>
  </si>
  <si>
    <t>DEBOYMNVCCD04E01000000001</t>
  </si>
  <si>
    <t>VIRACACHA</t>
  </si>
  <si>
    <t>ESTACION DE POLICIA VIRACACHA</t>
  </si>
  <si>
    <t>DEBOYMNVCCD06E05000000001</t>
  </si>
  <si>
    <t>ZETAQUIRA</t>
  </si>
  <si>
    <t>ESTACION DE POLICIA ZETAQUIRA</t>
  </si>
  <si>
    <t>DEBOYMNVCCD08E03000000001</t>
  </si>
  <si>
    <t>LA CAPILLA</t>
  </si>
  <si>
    <t>ESTACION LA CAPILLA</t>
  </si>
  <si>
    <t>DEBOYMNVCCD07E12000000001</t>
  </si>
  <si>
    <t>TUTAZA</t>
  </si>
  <si>
    <t>ESTACION TUTAZA</t>
  </si>
  <si>
    <t>DEBOYMNVCCD01E12000000001</t>
  </si>
  <si>
    <t>DEPARTAMENTO DE POLICIA CALDAS</t>
  </si>
  <si>
    <t>AGUADAS</t>
  </si>
  <si>
    <t>ESTACION DE POLICIA AGUADAS</t>
  </si>
  <si>
    <t>DECALMNVCCD04E02000000001</t>
  </si>
  <si>
    <t>SUBESTACION DE POLICIA ARMA</t>
  </si>
  <si>
    <t>DECALMNVCCD04E02S01000001</t>
  </si>
  <si>
    <t>ANSERMA</t>
  </si>
  <si>
    <t>ESTACION DE POLICIA ANSERMA</t>
  </si>
  <si>
    <t>DECALMNVCCD02E01000000001</t>
  </si>
  <si>
    <t>ARANZAZU</t>
  </si>
  <si>
    <t>ESTACION DE POLICIA ARANZAZU</t>
  </si>
  <si>
    <t>DECALMNVCCD04E03000000001</t>
  </si>
  <si>
    <t>BELALCAZAR</t>
  </si>
  <si>
    <t>ESTACION DE POLICIA BELALCAZAR</t>
  </si>
  <si>
    <t>DECALMNVCCD02E02000000001</t>
  </si>
  <si>
    <t>SUBESTACION DE POLICIA EL MADROÃ‘O</t>
  </si>
  <si>
    <t>DECALMNVCCD02E02S01000001</t>
  </si>
  <si>
    <t>CHINCHINA</t>
  </si>
  <si>
    <t>ESTACION DE POLICIA CHINCHINA</t>
  </si>
  <si>
    <t>DECALMNVCCD01E01000000001</t>
  </si>
  <si>
    <t>DECALMNVCCD01E01000000002</t>
  </si>
  <si>
    <t>DECALMNVCCD01E01000000003</t>
  </si>
  <si>
    <t>DECALMNVCCD01E01000000004</t>
  </si>
  <si>
    <t>DECALMNVCCD01E01000000005</t>
  </si>
  <si>
    <t>SUBESTACION DE POLICIA EL TREBOL</t>
  </si>
  <si>
    <t>DECALMNVCCD01E01S01000001</t>
  </si>
  <si>
    <t>SUBESTACION DE POLICIA LA FLORESTA</t>
  </si>
  <si>
    <t>DECALMNVCCD01E01S02000002</t>
  </si>
  <si>
    <t>SUBESTACION DE POLICIA CURAZAO</t>
  </si>
  <si>
    <t>DECALMNVCCD01E01S03000003</t>
  </si>
  <si>
    <t>FILADELFIA</t>
  </si>
  <si>
    <t>ESTACION DE POLICIA FILADELFIA</t>
  </si>
  <si>
    <t>DECALMNVCCD04E05000000001</t>
  </si>
  <si>
    <t>SUBESTACION DE POLICIA SAMARIA</t>
  </si>
  <si>
    <t>DECALMNVCCD04E05S01000001</t>
  </si>
  <si>
    <t>LA DORADA</t>
  </si>
  <si>
    <t>ESTACION DE POLICIA LA DORADA</t>
  </si>
  <si>
    <t>DECALMNVCCD06E01000000002</t>
  </si>
  <si>
    <t>DECALMNVCCD06E01000000003</t>
  </si>
  <si>
    <t>DECALMNVCCD06E01000000004</t>
  </si>
  <si>
    <t>DECALMNVCCD06E01000000005</t>
  </si>
  <si>
    <t>DECALMNVCCD06E01000000006</t>
  </si>
  <si>
    <t>CAI LAS FERIAS</t>
  </si>
  <si>
    <t>DECALMNVCCD06E01C01000001</t>
  </si>
  <si>
    <t>SUBESTACION DE POLICIA GUARINOCITO</t>
  </si>
  <si>
    <t>DECALMNVCCD06E01S02000001</t>
  </si>
  <si>
    <t>LA MERCED</t>
  </si>
  <si>
    <t>ESTACION DE POLICIA LA MERCED</t>
  </si>
  <si>
    <t>DECALMNVCCD03E02000000001</t>
  </si>
  <si>
    <t>MANZANARES</t>
  </si>
  <si>
    <t>ESTACION DE POLICIA MANZANARES</t>
  </si>
  <si>
    <t>DECALMNVCCD05E01000000001</t>
  </si>
  <si>
    <t>SUBESTACION DE POLICIA MONTEBONITO</t>
  </si>
  <si>
    <t>DECALMNVCCD05E01S01000001</t>
  </si>
  <si>
    <t>MARMATO</t>
  </si>
  <si>
    <t>ESTACION DE POLICIA MARMATO</t>
  </si>
  <si>
    <t>DECALMNVCCD03E03000000001</t>
  </si>
  <si>
    <t>MARQUETALIA</t>
  </si>
  <si>
    <t>ESTACION DE POLICIA MARQUETALIA</t>
  </si>
  <si>
    <t>DECALMNVCCD05E02000000001</t>
  </si>
  <si>
    <t>MARULANDA</t>
  </si>
  <si>
    <t>ESTACION DE POLICIA MARULANDA</t>
  </si>
  <si>
    <t>DECALMNVCCD04E04000000001</t>
  </si>
  <si>
    <t>NEIRA</t>
  </si>
  <si>
    <t>ESTACION DE POLICIA NEIRA</t>
  </si>
  <si>
    <t>DECALMNVCCD04E07000000001</t>
  </si>
  <si>
    <t>NORCASIA</t>
  </si>
  <si>
    <t>ESTACION DE POLICIA NORCASIA</t>
  </si>
  <si>
    <t>DECALMNVCCD06E04000000001</t>
  </si>
  <si>
    <t>PACORA</t>
  </si>
  <si>
    <t>ESTACION DE POLICIA PACORA</t>
  </si>
  <si>
    <t>DECALMNVCCD04E06000000001</t>
  </si>
  <si>
    <t>SUBESTACION DE POLICIA CASTILLA</t>
  </si>
  <si>
    <t>DECALMNVCCD04E06S01000001</t>
  </si>
  <si>
    <t>SUBESTACION DE POLICIA SAN BARTOLOME</t>
  </si>
  <si>
    <t>DECALMNVCCD04E06S02000002</t>
  </si>
  <si>
    <t>PALESTINA</t>
  </si>
  <si>
    <t>ESTACION DE POLICIA PALESTINA</t>
  </si>
  <si>
    <t>DECALMNVCCD01E02000000001</t>
  </si>
  <si>
    <t>SUBESTACION DE POLICIA LA PLATA</t>
  </si>
  <si>
    <t>DECALMNVCCD01E02S01000001</t>
  </si>
  <si>
    <t>SUBESTACION DE POLICIA ARAUCA</t>
  </si>
  <si>
    <t>DECALMNVCCD01E02S02000002</t>
  </si>
  <si>
    <t>SUBESTACION DE POLICIA SANTAGUEDA</t>
  </si>
  <si>
    <t>DECALMNVCCD01E02S03000003</t>
  </si>
  <si>
    <t>PENSILVANIA</t>
  </si>
  <si>
    <t>ESTACION DE POLICIA PENSILVANIA</t>
  </si>
  <si>
    <t>DECALMNVCCD05E03000000001</t>
  </si>
  <si>
    <t>SUBESTACION DE POLICIA ARBOLEDA</t>
  </si>
  <si>
    <t>DECALMNVCCD05E03S01000001</t>
  </si>
  <si>
    <t>SUBESTACION DE POLICIA SAN DANIEL</t>
  </si>
  <si>
    <t>DECALMNVCCD05E03S02000002</t>
  </si>
  <si>
    <t>SUBESTACION DE POLICIA BOLIVIA</t>
  </si>
  <si>
    <t>DECALMNVCCD05E03S03000003</t>
  </si>
  <si>
    <t>SUBESTACION DE POLICIA PUEBLO NUEVO</t>
  </si>
  <si>
    <t>DECALMNVCCD05E03S04000004</t>
  </si>
  <si>
    <t>RIOSUCIO</t>
  </si>
  <si>
    <t>ESTACION DE POLICIA RIOSUCIO</t>
  </si>
  <si>
    <t>DECALMNVCCD03E01000000001</t>
  </si>
  <si>
    <t>SUBESTACION DE POLICIA SAN LORENZO</t>
  </si>
  <si>
    <t>DECALMNVCCD03E01S01000001</t>
  </si>
  <si>
    <t>SUBESTACION DE POLICIA BONAFONT</t>
  </si>
  <si>
    <t>DECALMNVCCD03E01S02000002</t>
  </si>
  <si>
    <t>RISARALDA</t>
  </si>
  <si>
    <t>ESTACION DE POLICIA RISARALDA</t>
  </si>
  <si>
    <t>DECALMNVCCD02E03000000001</t>
  </si>
  <si>
    <t>SUBESTACION DE POLICIA CAMBIA</t>
  </si>
  <si>
    <t>DECALMNVCCD02E03S01000001</t>
  </si>
  <si>
    <t>SALAMINA</t>
  </si>
  <si>
    <t>ESTACION DE POLICIA SALAMINA</t>
  </si>
  <si>
    <t>DECALMNVCCD04E01000000001</t>
  </si>
  <si>
    <t>SUBESTACION DE POLICIA SAN FELIX</t>
  </si>
  <si>
    <t>DECALMNVCCD04E01S01000001</t>
  </si>
  <si>
    <t>SAMANA</t>
  </si>
  <si>
    <t>ESTACION DE POLICIA SAMANA</t>
  </si>
  <si>
    <t>DECALMNVCCD06E02000000001</t>
  </si>
  <si>
    <t>SUBESTACION DE POLICIA FLORENCIA</t>
  </si>
  <si>
    <t>DECALMNVCCD06E02S01000001</t>
  </si>
  <si>
    <t>SUBESTACION DE POLICIA SAN DIEGO</t>
  </si>
  <si>
    <t>DECALMNVCCD06E02S02000002</t>
  </si>
  <si>
    <t>SAN JOSE</t>
  </si>
  <si>
    <t>ESTACION DE POLICIA SAN JOSE</t>
  </si>
  <si>
    <t>DECALMNVCCD02E04000000001</t>
  </si>
  <si>
    <t>SUPIA</t>
  </si>
  <si>
    <t>ESTACION DE POLICIA SUPIA</t>
  </si>
  <si>
    <t>DECALMNVCCD03E04000000001</t>
  </si>
  <si>
    <t>SUBESTACION DE POLICIA LA FELISA</t>
  </si>
  <si>
    <t>DECALMNVCCD03E04S01000001</t>
  </si>
  <si>
    <t>VICTORIA</t>
  </si>
  <si>
    <t>ESTACION DE POLICIA VICTORIA</t>
  </si>
  <si>
    <t>DECALMNVCCD06E03000000001</t>
  </si>
  <si>
    <t>VITERBO</t>
  </si>
  <si>
    <t>ESTACION DE POLICIA VITERBO</t>
  </si>
  <si>
    <t>DECALMNVCCD02E05000000001</t>
  </si>
  <si>
    <t>DEPARTAMENTO DE POLICIA CAQUETA</t>
  </si>
  <si>
    <t>ALBANIA</t>
  </si>
  <si>
    <t>ESTACION DE POLICIA ALBANIA</t>
  </si>
  <si>
    <t>DECAQMNVCCD03E05000000001</t>
  </si>
  <si>
    <t>BELEN DE LOS ANDAQUIES</t>
  </si>
  <si>
    <t>ESTACION DE POLICIA BELEN DE LOS ANDAQUIES</t>
  </si>
  <si>
    <t>DECAQMNVCCD03E01000000001</t>
  </si>
  <si>
    <t>CARTAGENA DEL CHAIRA</t>
  </si>
  <si>
    <t>ESTACION DE POLICIA CARTAGENA DEL CHAIRA</t>
  </si>
  <si>
    <t>DECAQMNVCCD01E05000000001</t>
  </si>
  <si>
    <t>CURILLO</t>
  </si>
  <si>
    <t>ESTACION DE POLICIA CURILLO</t>
  </si>
  <si>
    <t>DECAQMNVCCD03E06000000001</t>
  </si>
  <si>
    <t>EL DONCELLO</t>
  </si>
  <si>
    <t>ESTACION DE POLICIA EL DONCELLO</t>
  </si>
  <si>
    <t>DECAQMNVCCD02E03000000001</t>
  </si>
  <si>
    <t>EL PAUJIL</t>
  </si>
  <si>
    <t>ESTACION DE POLICIA EL PAUJIL</t>
  </si>
  <si>
    <t>DECAQMNVCCD02E04000000001</t>
  </si>
  <si>
    <t>FLORENCIA</t>
  </si>
  <si>
    <t>ESTACION DE POLICIA FLORENCIA</t>
  </si>
  <si>
    <t>DECAQMNVCCD01E01000000001</t>
  </si>
  <si>
    <t>DECAQMNVCCD01E01000000002</t>
  </si>
  <si>
    <t>DECAQMNVCCD01E01000000003</t>
  </si>
  <si>
    <t>DECAQMNVCCD01E01000000004</t>
  </si>
  <si>
    <t>DECAQMNVCCD01E01000000005</t>
  </si>
  <si>
    <t>DECAQMNVCCD01E01000000006</t>
  </si>
  <si>
    <t>DECAQMNVCCD01E01000000007</t>
  </si>
  <si>
    <t>DECAQMNVCCD01E01000000008</t>
  </si>
  <si>
    <t>DECAQMNVCCD01E01000000009</t>
  </si>
  <si>
    <t>DECAQMNVCCD01E01000000010</t>
  </si>
  <si>
    <t>DECAQMNVCCD01E01000000011</t>
  </si>
  <si>
    <t>DECAQMNVCCD01E01000000012</t>
  </si>
  <si>
    <t>012</t>
  </si>
  <si>
    <t>DECAQMNVCCD01E01000000013</t>
  </si>
  <si>
    <t>013</t>
  </si>
  <si>
    <t>DECAQMNVCCD01E01000000014</t>
  </si>
  <si>
    <t>014</t>
  </si>
  <si>
    <t>LA MONTAÃ‘ITA</t>
  </si>
  <si>
    <t>ESTACION DE POLICIA LA MONTAÃ‘ITA</t>
  </si>
  <si>
    <t>DECAQMNVCCD01E03000000001</t>
  </si>
  <si>
    <t>MILAN</t>
  </si>
  <si>
    <t>ESTACION DE POLICIA MILAN</t>
  </si>
  <si>
    <t>DECAQMNVCCD01E04000000001</t>
  </si>
  <si>
    <t>SUBESTACION DE POLICIA SAN ANTONIO DE GETUCHA</t>
  </si>
  <si>
    <t>DECAQMNVCCD01E04S01000001</t>
  </si>
  <si>
    <t>MORELIA</t>
  </si>
  <si>
    <t>ESTACION DE POLICIA MORELIA</t>
  </si>
  <si>
    <t>DECAQMNVCCD03E02000000001</t>
  </si>
  <si>
    <t>PUERTO RICO</t>
  </si>
  <si>
    <t>ESTACION DE POLICIA PUERTO RICO</t>
  </si>
  <si>
    <t>DECAQMNVCCD02E02000000001</t>
  </si>
  <si>
    <t>SUBESTACION DE POLICIA RIO NEGRO</t>
  </si>
  <si>
    <t>DECAQMNVCCD02E02S01000001</t>
  </si>
  <si>
    <t>SAN JOSE DEL FRAGUA</t>
  </si>
  <si>
    <t>ESTACION DE POLICIA SAN JOSE DEL FRAGUA</t>
  </si>
  <si>
    <t>DECAQMNVCCD03E03000000001</t>
  </si>
  <si>
    <t>SAN VICENTE DEL CAGUAN</t>
  </si>
  <si>
    <t>ESTACION DE POLICIA SAN VICENTE DEL CAGUAN</t>
  </si>
  <si>
    <t>DECAQMNVCCD02E01000000001</t>
  </si>
  <si>
    <t>DECAQMNVCCD02E01000000002</t>
  </si>
  <si>
    <t>DECAQMNVCCD02E01000000003</t>
  </si>
  <si>
    <t>SOLANO</t>
  </si>
  <si>
    <t>ESTACION DE POLICIA SOLANO</t>
  </si>
  <si>
    <t>DECAQMNVCCD01E06000000001</t>
  </si>
  <si>
    <t>SOLITA</t>
  </si>
  <si>
    <t>ESTACION DE POLICIA SOLITA</t>
  </si>
  <si>
    <t>DECAQMNVCCD03E07000000001</t>
  </si>
  <si>
    <t>DECAQMNVCCD03E04000000001</t>
  </si>
  <si>
    <t>DEPARTAMENTO DE POLICIA CASANARE</t>
  </si>
  <si>
    <t>AGUAZUL</t>
  </si>
  <si>
    <t>ESTACION DE POLICIA AGUAZUL</t>
  </si>
  <si>
    <t>DECASMNVCCD01E02000000001</t>
  </si>
  <si>
    <t>DECASMNVCCD01E02000000002</t>
  </si>
  <si>
    <t>CHAMEZA</t>
  </si>
  <si>
    <t>ESTACION DE POLICIA CHAMEZA</t>
  </si>
  <si>
    <t>DECASMNVCCD01E05000000001</t>
  </si>
  <si>
    <t>HATO COROZAL</t>
  </si>
  <si>
    <t>ESTACION DE POLICIA HATO COROZAL</t>
  </si>
  <si>
    <t>DECASMNVCCD03E02000000001</t>
  </si>
  <si>
    <t>LA SALINA</t>
  </si>
  <si>
    <t>ESTACION DE POLICIA LA SALINA</t>
  </si>
  <si>
    <t>DECASMNVCCD03E07000000001</t>
  </si>
  <si>
    <t>MANI</t>
  </si>
  <si>
    <t>ESTACION DE POLICIA MANI</t>
  </si>
  <si>
    <t>DECASMNVCCD01E03000000001</t>
  </si>
  <si>
    <t>MONTERREY</t>
  </si>
  <si>
    <t>ESTACION DE POLICIA MONTERREY</t>
  </si>
  <si>
    <t>DECASMNVCCD02E02000000001</t>
  </si>
  <si>
    <t>NUNCHIA</t>
  </si>
  <si>
    <t>ESTACION DE POLICIA NUNCHIA</t>
  </si>
  <si>
    <t>DECASMNVCCD03E05000000001</t>
  </si>
  <si>
    <t>OROCUE</t>
  </si>
  <si>
    <t>ESTACION DE POLICIA OROCUE</t>
  </si>
  <si>
    <t>DECASMNVCCD04E03000000001</t>
  </si>
  <si>
    <t>PAZ DE ARIPORO</t>
  </si>
  <si>
    <t>ESTACION DE POLICIA PAZ DE ARIPORO</t>
  </si>
  <si>
    <t>DECASMNVCCD03E01000000001</t>
  </si>
  <si>
    <t>CAI ESPERANZA</t>
  </si>
  <si>
    <t>DECASMNVCCD03E01C01000002</t>
  </si>
  <si>
    <t>PORE</t>
  </si>
  <si>
    <t>ESTACION DE POLICIA PORE</t>
  </si>
  <si>
    <t>DECASMNVCCD03E03000000001</t>
  </si>
  <si>
    <t>RECETOR</t>
  </si>
  <si>
    <t>ESTACION DE POLICIA RECETOR</t>
  </si>
  <si>
    <t>DECASMNVCCD01E04000000001</t>
  </si>
  <si>
    <t>DECASMNVCCD02E03000000001</t>
  </si>
  <si>
    <t>SACAMA</t>
  </si>
  <si>
    <t>ESTACION DE POLICIA SACAMA</t>
  </si>
  <si>
    <t>DECASMNVCCD03E06000000001</t>
  </si>
  <si>
    <t>SAN LUIS DE PALENQUE</t>
  </si>
  <si>
    <t>ESTACION DE POLICIA SAN LUIS DE PALENQUE</t>
  </si>
  <si>
    <t>DECASMNVCCD04E02000000001</t>
  </si>
  <si>
    <t>TAMARA</t>
  </si>
  <si>
    <t>ESTACION DE POLICIA TAMARA</t>
  </si>
  <si>
    <t>DECASMNVCCD03E04000000001</t>
  </si>
  <si>
    <t>TAURAMENA</t>
  </si>
  <si>
    <t>ESTACION DE POLICIA TAURAMENA</t>
  </si>
  <si>
    <t>DECASMNVCCD02E04000000001</t>
  </si>
  <si>
    <t>TRINIDAD</t>
  </si>
  <si>
    <t>ESTACION DE POLICIA TRINIDAD</t>
  </si>
  <si>
    <t>DECASMNVCCD04E01000000001</t>
  </si>
  <si>
    <t>SUBESTACION DE POLICIA BOCAS DEL PAUTO</t>
  </si>
  <si>
    <t>DECASMNVCCD04E01S01000001</t>
  </si>
  <si>
    <t>DECASMNVCCD02E01000000001</t>
  </si>
  <si>
    <t>SUBESTACION DE POLICIA CARIBAYONA</t>
  </si>
  <si>
    <t>DECASMNVCCD02E01S01000001</t>
  </si>
  <si>
    <t>YOPAL</t>
  </si>
  <si>
    <t>ESTACION DE POLICIA YOPAL</t>
  </si>
  <si>
    <t>CAI LA ESTANCIA</t>
  </si>
  <si>
    <t>DECASMNVCCD01E01C03000001</t>
  </si>
  <si>
    <t>CAI EL PROGRESO</t>
  </si>
  <si>
    <t>DECASMNVCCD01E01C05000009</t>
  </si>
  <si>
    <t>DECASMNVCCD01E01C05000010</t>
  </si>
  <si>
    <t>CAI HOBO</t>
  </si>
  <si>
    <t>DECASMNVCCD01E01C06000002</t>
  </si>
  <si>
    <t>DECASMNVCCD01E01C06000003</t>
  </si>
  <si>
    <t>DECASMNVCCD01E01C06000005</t>
  </si>
  <si>
    <t>DECASMNVCCD01E01C06000006</t>
  </si>
  <si>
    <t>CAI VILLABENILDA</t>
  </si>
  <si>
    <t>DECASMNVCCD01E01C07000004</t>
  </si>
  <si>
    <t>CAI CAMPIÃ‘A</t>
  </si>
  <si>
    <t>DECASMNVCCD01E01C08000007</t>
  </si>
  <si>
    <t>DECASMNVCCD01E01C08000008</t>
  </si>
  <si>
    <t>SUBESTACION DE POLICIA LA CHAPARRERA</t>
  </si>
  <si>
    <t>DECASMNVCCD01E01S01000001</t>
  </si>
  <si>
    <t>SUBESTACION DE POLICIA TILODIRAN</t>
  </si>
  <si>
    <t>DECASMNVCCD01E01S02000001</t>
  </si>
  <si>
    <t>DEPARTAMENTO DE POLICIA CAUCA</t>
  </si>
  <si>
    <t>ALMAGUER</t>
  </si>
  <si>
    <t>ESTACION DE POLICIA ALMAGUER</t>
  </si>
  <si>
    <t>DECAUMNVCCD05E02000000001</t>
  </si>
  <si>
    <t>DECAUMNVCCD03E02000000001</t>
  </si>
  <si>
    <t>BALBOA</t>
  </si>
  <si>
    <t>ESTACION DE POLICIA BALBOA</t>
  </si>
  <si>
    <t>DECAUMNVCCD03E03000000001</t>
  </si>
  <si>
    <t>DECAUMNVCCD04E02000000001</t>
  </si>
  <si>
    <t>BOLIVAR</t>
  </si>
  <si>
    <t>ESTACION DE POLICIA BOLIVAR</t>
  </si>
  <si>
    <t>DECAUMNVCCD05E01000000001</t>
  </si>
  <si>
    <t>BUENOS AIRES</t>
  </si>
  <si>
    <t>ESTACION DE POLICIA BUENOS AIRES</t>
  </si>
  <si>
    <t>DECAUMNVCCD02E02000000001</t>
  </si>
  <si>
    <t>SUBESTACION DE POLICIA TIMBA</t>
  </si>
  <si>
    <t>DECAUMNVCCD02E02S01000001</t>
  </si>
  <si>
    <t>CAJIBIO</t>
  </si>
  <si>
    <t>ESTACION DE POLICIA CAJIBIO</t>
  </si>
  <si>
    <t>DECAUMNVCCD01E02000000001</t>
  </si>
  <si>
    <t>SUBESTACION DE POLICIA EL CARMELO</t>
  </si>
  <si>
    <t>DECAUMNVCCD01E02S01000001</t>
  </si>
  <si>
    <t>CALDONO</t>
  </si>
  <si>
    <t>ESTACION DE POLICIA CALDONO</t>
  </si>
  <si>
    <t>DECAUMNVCCD02E04000000001</t>
  </si>
  <si>
    <t>SUBESTACION DE POLICIA SIBERIA</t>
  </si>
  <si>
    <t>DECAUMNVCCD02E04S01000001</t>
  </si>
  <si>
    <t>CALOTO</t>
  </si>
  <si>
    <t>ESTACION DE POLICIA CALOTO</t>
  </si>
  <si>
    <t>DECAUMNVCCD02E03000000001</t>
  </si>
  <si>
    <t>CORINTO</t>
  </si>
  <si>
    <t>ESTACION DE POLICIA CORINTO</t>
  </si>
  <si>
    <t>DECAUMNVCCD07E02000000001</t>
  </si>
  <si>
    <t>EL BORDO (PATIA)</t>
  </si>
  <si>
    <t>ESTACION DE POLICIA EL BORDO</t>
  </si>
  <si>
    <t>DECAUMNVCCD03E01000000001</t>
  </si>
  <si>
    <t>SUBESTACION DE POLICIA EL ESTRECHO</t>
  </si>
  <si>
    <t>DECAUMNVCCD03E01S01000001</t>
  </si>
  <si>
    <t>SUBESTACION DE POLICIA PIEDRA SENTADA</t>
  </si>
  <si>
    <t>DECAUMNVCCD03E01S02000001</t>
  </si>
  <si>
    <t>SUBESTACION DE POLICIA PATIA</t>
  </si>
  <si>
    <t>DECAUMNVCCD03E01S03000001</t>
  </si>
  <si>
    <t>EL TAMBO</t>
  </si>
  <si>
    <t>ESTACION DE POLICIA EL TAMBO</t>
  </si>
  <si>
    <t>DECAUMNVCCD01E01000000001</t>
  </si>
  <si>
    <t>SUBESTACION DE POLICIA EL CRUCERO DE PANDIGUANDO</t>
  </si>
  <si>
    <t>DECAUMNVCCD01E01S01000001</t>
  </si>
  <si>
    <t>SUBESTACION DE POLICIA SAN JOAQUIN</t>
  </si>
  <si>
    <t>DECAUMNVCCD01E01S02000001</t>
  </si>
  <si>
    <t>DECAUMNVCCD03E05000000001</t>
  </si>
  <si>
    <t>GUACHENE</t>
  </si>
  <si>
    <t>ESTACION DE POLICIA GUACHENE</t>
  </si>
  <si>
    <t>DECAUMNVCCD07E05000000001</t>
  </si>
  <si>
    <t>GUAPI</t>
  </si>
  <si>
    <t>ESTACION DE POLICIA GUAPI</t>
  </si>
  <si>
    <t>DECAUMNVCCD06E01000000001</t>
  </si>
  <si>
    <t>INZA</t>
  </si>
  <si>
    <t>ESTACION DE POLICIA INZA</t>
  </si>
  <si>
    <t>DECAUMNVCCD04E04000000001</t>
  </si>
  <si>
    <t>JAMBALO</t>
  </si>
  <si>
    <t>ESTACION DE POLICIA JAMBALO</t>
  </si>
  <si>
    <t>DECAUMNVCCD04E05000000001</t>
  </si>
  <si>
    <t>LA SIERRA</t>
  </si>
  <si>
    <t>ESTACION DE POLICIA LA SIERRA</t>
  </si>
  <si>
    <t>DECAUMNVCCD03E07000000001</t>
  </si>
  <si>
    <t>LA VEGA</t>
  </si>
  <si>
    <t>ESTACION DE POLICIA LA VEGA</t>
  </si>
  <si>
    <t>DECAUMNVCCD05E03000000001</t>
  </si>
  <si>
    <t>LOPEZ DE MICAY</t>
  </si>
  <si>
    <t>ESTACION DE POLICIA LOPEZ DE MICAY</t>
  </si>
  <si>
    <t>DECAUMNVCCD06E02000000001</t>
  </si>
  <si>
    <t>MERCADERES</t>
  </si>
  <si>
    <t>ESTACION DE POLICIA MERCADERES</t>
  </si>
  <si>
    <t>DECAUMNVCCD03E06000000001</t>
  </si>
  <si>
    <t>SUBESTACION DE POLICIA SAN JOAQUIN MERCADERES</t>
  </si>
  <si>
    <t>DECAUMNVCCD03E06S01000001</t>
  </si>
  <si>
    <t>MIRANDA</t>
  </si>
  <si>
    <t>ESTACION DE POLICIA MIRANDA</t>
  </si>
  <si>
    <t>DECAUMNVCCD07E03000000001</t>
  </si>
  <si>
    <t>SUBESTACION DE POLICIA EL ORTIGAL</t>
  </si>
  <si>
    <t>DECAUMNVCCD07E03S01000001</t>
  </si>
  <si>
    <t>MORALES</t>
  </si>
  <si>
    <t>ESTACION DE POLICIA MORALES</t>
  </si>
  <si>
    <t>DECAUMNVCCD04E03000000001</t>
  </si>
  <si>
    <t>PADILLA</t>
  </si>
  <si>
    <t>ESTACION DE POLICIA PADILLA</t>
  </si>
  <si>
    <t>DECAUMNVCCD07E04000000001</t>
  </si>
  <si>
    <t>PIENDAMO</t>
  </si>
  <si>
    <t>ESTACION DE POLICIA PIENDAMO</t>
  </si>
  <si>
    <t>DECAUMNVCCD04E01000000001</t>
  </si>
  <si>
    <t>SUBESTACION DE POLICIA TUNIA</t>
  </si>
  <si>
    <t>DECAUMNVCCD04E01S01000001</t>
  </si>
  <si>
    <t>PUERTO TEJADA</t>
  </si>
  <si>
    <t>ESTACION DE POLICIA PUERTO TEJADA</t>
  </si>
  <si>
    <t>DECAUMNVCCD07E01000000001</t>
  </si>
  <si>
    <t>DECAUMNVCCD07E01000000002</t>
  </si>
  <si>
    <t>DECAUMNVCCD07E01000000003</t>
  </si>
  <si>
    <t>DECAUMNVCCD07E01000000004</t>
  </si>
  <si>
    <t>DECAUMNVCCD07E01000000005</t>
  </si>
  <si>
    <t>DECAUMNVCCD07E01000000006</t>
  </si>
  <si>
    <t>DECAUMNVCCD07E01000000007</t>
  </si>
  <si>
    <t>ROSAS</t>
  </si>
  <si>
    <t>ESTACION DE POLICIA ROSAS</t>
  </si>
  <si>
    <t>DECAUMNVCCD03E04000000001</t>
  </si>
  <si>
    <t>SAN SEBASTIAN</t>
  </si>
  <si>
    <t>ESTACION DE POLICIA SAN SEBASTIAN</t>
  </si>
  <si>
    <t>DECAUMNVCCD05E04000000001</t>
  </si>
  <si>
    <t>SANTA ROSA</t>
  </si>
  <si>
    <t>ESTACION DE POLICIA SANTA ROSA</t>
  </si>
  <si>
    <t>DECAUMNVCCD05E05000000001</t>
  </si>
  <si>
    <t>SANTANDER DE QUILICHAO</t>
  </si>
  <si>
    <t>ESTACION DE POLICIA SANTANDER DE QUILICHAO</t>
  </si>
  <si>
    <t>DECAUMNVCCD02E01000000001</t>
  </si>
  <si>
    <t>DECAUMNVCCD02E01000000002</t>
  </si>
  <si>
    <t>DECAUMNVCCD02E01000000003</t>
  </si>
  <si>
    <t>DECAUMNVCCD02E01000000004</t>
  </si>
  <si>
    <t>DECAUMNVCCD02E01000000005</t>
  </si>
  <si>
    <t>DECAUMNVCCD02E01000000006</t>
  </si>
  <si>
    <t>DECAUMNVCCD02E01000000007</t>
  </si>
  <si>
    <t>DECAUMNVCCD02E01000000008</t>
  </si>
  <si>
    <t>DECAUMNVCCD02E01000000009</t>
  </si>
  <si>
    <t>SUBESTACION DE POLICIA MONDOMO</t>
  </si>
  <si>
    <t>DECAUMNVCCD02E01S01000001</t>
  </si>
  <si>
    <t>SILVIA</t>
  </si>
  <si>
    <t>ESTACION DE POLICIA SILVIA</t>
  </si>
  <si>
    <t>DECAUMNVCCD04E07000000001</t>
  </si>
  <si>
    <t>SUAREZ</t>
  </si>
  <si>
    <t>ESTACION DE POLICIA SUAREZ</t>
  </si>
  <si>
    <t>DECAUMNVCCD02E06000000001</t>
  </si>
  <si>
    <t>SUCRE</t>
  </si>
  <si>
    <t>ESTACION DE POLICIA SUCRE</t>
  </si>
  <si>
    <t>DECAUMNVCCD03E08000000001</t>
  </si>
  <si>
    <t>TIMBIQUI</t>
  </si>
  <si>
    <t>ESTACION DE POLICIA TIMBIQUI</t>
  </si>
  <si>
    <t>DECAUMNVCCD06E03000000001</t>
  </si>
  <si>
    <t>TORIBIO</t>
  </si>
  <si>
    <t>ESTACION DE POLICIA TORIBIO</t>
  </si>
  <si>
    <t>DECAUMNVCCD02E05000000001</t>
  </si>
  <si>
    <t>TOTORO</t>
  </si>
  <si>
    <t>ESTACION DE POLICIA TOTORO</t>
  </si>
  <si>
    <t>DECAUMNVCCD04E06000000001</t>
  </si>
  <si>
    <t>VILLA RICA</t>
  </si>
  <si>
    <t>ESTACION DE POLICIA VILLA RICA</t>
  </si>
  <si>
    <t>DECAUMNVCCD07E06000000001</t>
  </si>
  <si>
    <t>DEPARTAMENTO DE POLICIA CESAR</t>
  </si>
  <si>
    <t>SAN ALBERTO</t>
  </si>
  <si>
    <t>ESTACION DE  POLICIA SAN ALBERTO</t>
  </si>
  <si>
    <t>DECESMNVCCD02E04000000001</t>
  </si>
  <si>
    <t>ASTREA</t>
  </si>
  <si>
    <t>ESTACION DE POLICIA  ASTREA</t>
  </si>
  <si>
    <t>DECESMNVCCD05E04000000001</t>
  </si>
  <si>
    <t>SUBESTACION DE POLICIA ARJONA</t>
  </si>
  <si>
    <t>DECESMNVCCD05E04S01000001</t>
  </si>
  <si>
    <t>AGUACHICA</t>
  </si>
  <si>
    <t>ESTACION DE POLICIA AGUACHICA</t>
  </si>
  <si>
    <t>CAI SAN PEDRO</t>
  </si>
  <si>
    <t>DECESMNVCCD02E01C01000002</t>
  </si>
  <si>
    <t>DECESMNVCCD02E01C01000004</t>
  </si>
  <si>
    <t>DECESMNVCCD02E01C01000005</t>
  </si>
  <si>
    <t>CAI JOSE MARIA CAMPO SERRANO</t>
  </si>
  <si>
    <t>DECESMNVCCD02E01C02000001</t>
  </si>
  <si>
    <t>DECESMNVCCD02E01C02000003</t>
  </si>
  <si>
    <t>DECESMNVCCD02E01C02000006</t>
  </si>
  <si>
    <t>DECESMNVCCD02E01C02000007</t>
  </si>
  <si>
    <t>DECESMNVCCD02E01C02000008</t>
  </si>
  <si>
    <t>BECERRIL</t>
  </si>
  <si>
    <t>ESTACION DE POLICIA BECERRIL</t>
  </si>
  <si>
    <t>DECESMNVCCD03E02000000001</t>
  </si>
  <si>
    <t>BOSCONIA</t>
  </si>
  <si>
    <t>ESTACION DE POLICIA BOSCONIA</t>
  </si>
  <si>
    <t>DECESMNVCCD05E01000000001</t>
  </si>
  <si>
    <t>DECESMNVCCD05E01000000002</t>
  </si>
  <si>
    <t>CHIMICHAGUA</t>
  </si>
  <si>
    <t>ESTACION DE POLICIA CHIMICHAGUA</t>
  </si>
  <si>
    <t>DECESMNVCCD05E03000000001</t>
  </si>
  <si>
    <t>CHIRIGUANA</t>
  </si>
  <si>
    <t>ESTACION DE POLICIA CHIRIGUANA</t>
  </si>
  <si>
    <t>DECESMNVCCD04E05000000001</t>
  </si>
  <si>
    <t>CODAZZI</t>
  </si>
  <si>
    <t>ESTACION DE POLICIA CODAZZI</t>
  </si>
  <si>
    <t>DECESMNVCCD03E01000000001</t>
  </si>
  <si>
    <t>DECESMNVCCD03E01000000002</t>
  </si>
  <si>
    <t>SUBESTACION DE POLICIA CASACARA</t>
  </si>
  <si>
    <t>DECESMNVCCD03E01S01000001</t>
  </si>
  <si>
    <t>CURUMANI</t>
  </si>
  <si>
    <t>ESTACION DE POLICIA CURUMANI</t>
  </si>
  <si>
    <t>DECESMNVCCD04E01000000001</t>
  </si>
  <si>
    <t>SUBESTACION DE POLICIA SAN ROQUE</t>
  </si>
  <si>
    <t>DECESMNVCCD04E01S01000001</t>
  </si>
  <si>
    <t>SUBESTACION DE POLICIA LAS VEGAS</t>
  </si>
  <si>
    <t>DECESMNVCCD04E01S02000001</t>
  </si>
  <si>
    <t>EL COPEY</t>
  </si>
  <si>
    <t>ESTACION DE POLICIA EL COPEY</t>
  </si>
  <si>
    <t>DECESMNVCCD05E02000000001</t>
  </si>
  <si>
    <t>SUBESTACION DE POLICIA CHIMILA</t>
  </si>
  <si>
    <t>DECESMNVCCD05E02S01000001</t>
  </si>
  <si>
    <t>SUBESTACION DE POLICIA CARACOLICITO</t>
  </si>
  <si>
    <t>DECESMNVCCD05E02S02000001</t>
  </si>
  <si>
    <t>EL PASO</t>
  </si>
  <si>
    <t>ESTACION DE POLICIA EL PASO</t>
  </si>
  <si>
    <t>DECESMNVCCD05E05000000001</t>
  </si>
  <si>
    <t>SUBESTACION DE POLICIA LA LOMA</t>
  </si>
  <si>
    <t>DECESMNVCCD05E05S01000001</t>
  </si>
  <si>
    <t>GAMARRA</t>
  </si>
  <si>
    <t>ESTACION DE POLICIA GAMARRA</t>
  </si>
  <si>
    <t>DECESMNVCCD02E02000000001</t>
  </si>
  <si>
    <t>SUBESTACION DE POLICIA PUERTO MOSQUITO</t>
  </si>
  <si>
    <t>DECESMNVCCD02E02S01000001</t>
  </si>
  <si>
    <t>GONZALEZ</t>
  </si>
  <si>
    <t>ESTACION DE POLICIA GONZALEZ</t>
  </si>
  <si>
    <t>DECESMNVCCD02E07000000001</t>
  </si>
  <si>
    <t>LA GLORIA</t>
  </si>
  <si>
    <t>ESTACION DE POLICIA LA GLORIA</t>
  </si>
  <si>
    <t>DECESMNVCCD02E03000000001</t>
  </si>
  <si>
    <t>SUBESTACION DE POLICIA LA MATA</t>
  </si>
  <si>
    <t>DECESMNVCCD02E03S01000001</t>
  </si>
  <si>
    <t>LA JAGUA DE IBIRICO</t>
  </si>
  <si>
    <t>ESTACION DE POLICIA LA JAGUA DE IBIRICO</t>
  </si>
  <si>
    <t>DECESMNVCCD03E03000000001</t>
  </si>
  <si>
    <t>LA PAZ</t>
  </si>
  <si>
    <t>ESTACION DE POLICIA LA PAZ</t>
  </si>
  <si>
    <t>DECESMNVCCD01E02000000001</t>
  </si>
  <si>
    <t>DECESMNVCCD01E02000000002</t>
  </si>
  <si>
    <t>SUBESTACION DE POLICIA SAN JOSE DE ORIENTE</t>
  </si>
  <si>
    <t>DECESMNVCCD01E02S01000001</t>
  </si>
  <si>
    <t>MANAURE</t>
  </si>
  <si>
    <t>ESTACION DE POLICIA MANAURE</t>
  </si>
  <si>
    <t>DECESMNVCCD01E03000000001</t>
  </si>
  <si>
    <t>PAILITAS</t>
  </si>
  <si>
    <t>ESTACION DE POLICIA PAILITAS</t>
  </si>
  <si>
    <t>DECESMNVCCD04E04000000001</t>
  </si>
  <si>
    <t>SUBESTACION DE POLICIA EL BURRO</t>
  </si>
  <si>
    <t>DECESMNVCCD04E04S01000001</t>
  </si>
  <si>
    <t>PELAYA</t>
  </si>
  <si>
    <t>ESTACION DE POLICIA PELAYA</t>
  </si>
  <si>
    <t>DECESMNVCCD04E02000000001</t>
  </si>
  <si>
    <t>PUEBLO BELLO</t>
  </si>
  <si>
    <t>ESTACION DE POLICIA PUEBLO BELLO</t>
  </si>
  <si>
    <t>DECESMNVCCD01E05000000001</t>
  </si>
  <si>
    <t>RIO DE ORO</t>
  </si>
  <si>
    <t>ESTACION DE POLICIA RIO DE ORO</t>
  </si>
  <si>
    <t>DECESMNVCCD02E06000000001</t>
  </si>
  <si>
    <t>SUBESTACION DE POLICIA LOS ANGELES</t>
  </si>
  <si>
    <t>DECESMNVCCD02E06S01000001</t>
  </si>
  <si>
    <t>SAN DIEGO</t>
  </si>
  <si>
    <t>ESTACION DE POLICIA SAN DIEGO</t>
  </si>
  <si>
    <t>DECESMNVCCD01E04000000001</t>
  </si>
  <si>
    <t>SUBESTACION DE POLICIA MEDIA LUNA</t>
  </si>
  <si>
    <t>DECESMNVCCD01E04S01000001</t>
  </si>
  <si>
    <t>SAN MARTIN</t>
  </si>
  <si>
    <t>ESTACION DE POLICIA SAN MARTIN</t>
  </si>
  <si>
    <t>DECESMNVCCD02E05000000001</t>
  </si>
  <si>
    <t>TAMALAMEQUE</t>
  </si>
  <si>
    <t>ESTACION DE POLICIA TAMALAMEQUE</t>
  </si>
  <si>
    <t>DECESMNVCCD04E03000000001</t>
  </si>
  <si>
    <t>VALLEDUPAR</t>
  </si>
  <si>
    <t>ESTACION DE POLICIA VALLEDUPAR</t>
  </si>
  <si>
    <t>CAI SAN JUAQUIN</t>
  </si>
  <si>
    <t>DECESMNVCCD01E01C01000001</t>
  </si>
  <si>
    <t>CAI HURTADO</t>
  </si>
  <si>
    <t>DECESMNVCCD01E01C02000002</t>
  </si>
  <si>
    <t>CAI GOBERNACION</t>
  </si>
  <si>
    <t>DECESMNVCCD01E01C03000003</t>
  </si>
  <si>
    <t>CAI EL CARMEN</t>
  </si>
  <si>
    <t>DECESMNVCCD01E01C04000004</t>
  </si>
  <si>
    <t>DECESMNVCCD01E01C04000005</t>
  </si>
  <si>
    <t>DECESMNVCCD01E01C04000006</t>
  </si>
  <si>
    <t>CAI PRIMERO DE MAYO</t>
  </si>
  <si>
    <t>DECESMNVCCD01E01C05000014</t>
  </si>
  <si>
    <t>DECESMNVCCD01E01C05000015</t>
  </si>
  <si>
    <t>015</t>
  </si>
  <si>
    <t>CAI LOS MAYALES</t>
  </si>
  <si>
    <t>DECESMNVCCD01E01C06000016</t>
  </si>
  <si>
    <t>016</t>
  </si>
  <si>
    <t>DECESMNVCCD01E01C06000017</t>
  </si>
  <si>
    <t>017</t>
  </si>
  <si>
    <t>CAI VALLEDUPAR</t>
  </si>
  <si>
    <t>DECESMNVCCD01E01C07000018</t>
  </si>
  <si>
    <t>018</t>
  </si>
  <si>
    <t>DECESMNVCCD01E01C07000019</t>
  </si>
  <si>
    <t>019</t>
  </si>
  <si>
    <t>CAI MERCABASTOS</t>
  </si>
  <si>
    <t>DECESMNVCCD01E01C08000020</t>
  </si>
  <si>
    <t>020</t>
  </si>
  <si>
    <t>DECESMNVCCD01E01C08000021</t>
  </si>
  <si>
    <t>021</t>
  </si>
  <si>
    <t>DECESMNVCCD01E01C08000022</t>
  </si>
  <si>
    <t>022</t>
  </si>
  <si>
    <t>DECESMNVCCD01E01C08000023</t>
  </si>
  <si>
    <t>023</t>
  </si>
  <si>
    <t>CAI SABANAS DEL VALLE</t>
  </si>
  <si>
    <t>DECESMNVCCD01E01C09000024</t>
  </si>
  <si>
    <t>024</t>
  </si>
  <si>
    <t>DECESMNVCCD01E01C09000025</t>
  </si>
  <si>
    <t>025</t>
  </si>
  <si>
    <t>DECESMNVCCD01E01C09000026</t>
  </si>
  <si>
    <t>026</t>
  </si>
  <si>
    <t>CAI GARUPAL</t>
  </si>
  <si>
    <t>DECESMNVCCD01E01C10000007</t>
  </si>
  <si>
    <t>DECESMNVCCD01E01C10000008</t>
  </si>
  <si>
    <t>DECESMNVCCD01E01C10000009</t>
  </si>
  <si>
    <t>DECESMNVCCD01E01C10000010</t>
  </si>
  <si>
    <t>DECESMNVCCD01E01C10000011</t>
  </si>
  <si>
    <t>CAI PEDREGOZA</t>
  </si>
  <si>
    <t>DECESMNVCCD01E01C11000012</t>
  </si>
  <si>
    <t>DECESMNVCCD01E01C11000013</t>
  </si>
  <si>
    <t>SUBESTACION DE POLICIA ATANQUEZ</t>
  </si>
  <si>
    <t>DECESMNVCCD01E01S13000001</t>
  </si>
  <si>
    <t>SUBESTACION DE POLICIA VILLA GERMANIA</t>
  </si>
  <si>
    <t>DECESMNVCCD01E01S14000001</t>
  </si>
  <si>
    <t>SUBESTACION DE POLICIA MARIANGOLA</t>
  </si>
  <si>
    <t>DECESMNVCCD01E01S15000001</t>
  </si>
  <si>
    <t>SUBESTACION DE POLICIA LOS VENADOS</t>
  </si>
  <si>
    <t>DECESMNVCCD01E01S16000001</t>
  </si>
  <si>
    <t>SUBESTACION DE POLICIA AGUAS BLANCAS</t>
  </si>
  <si>
    <t>DECESMNVCCD01E01S17000001</t>
  </si>
  <si>
    <t>SUBESTACION DE POLICIA VALENCIA DE JESUS</t>
  </si>
  <si>
    <t>DECESMNVCCD01E01S18000001</t>
  </si>
  <si>
    <t>SUBESTACION DE POLICIA AZUCAR BUENA</t>
  </si>
  <si>
    <t>DECESMNVCCD01E01S19000001</t>
  </si>
  <si>
    <t>SUBESTACION DE POLICIA PATILLAL</t>
  </si>
  <si>
    <t>DECESMNVCCD01E01S20000001</t>
  </si>
  <si>
    <t>SUBESTACION DE POLICIA BADILLO</t>
  </si>
  <si>
    <t>DECESMNVCCD01E01S21000001</t>
  </si>
  <si>
    <t>DEPARTAMENTO DE POLICIA CHOCO</t>
  </si>
  <si>
    <t>ATRATO</t>
  </si>
  <si>
    <t>ESTACION CARMEN DE ATRATO</t>
  </si>
  <si>
    <t>DECHOMNVCCD01E04000000001</t>
  </si>
  <si>
    <t>SUBESTACION DE POLICIA EL SIETE</t>
  </si>
  <si>
    <t>DECHOMNVCCD01E04S01000001</t>
  </si>
  <si>
    <t>ALTO BAUDO (PIE DE PATO)</t>
  </si>
  <si>
    <t>ESTACION DE POLICIA ALTO BAUDO (PIE DE PATO)</t>
  </si>
  <si>
    <t>DECHOMNVCCD04E05000000001</t>
  </si>
  <si>
    <t>ATRATO (YUTO)</t>
  </si>
  <si>
    <t>ESTACION DE POLICIA ATRATO (YUTO)</t>
  </si>
  <si>
    <t>DECHOMNVCCD01E03000000001</t>
  </si>
  <si>
    <t>BAGADO</t>
  </si>
  <si>
    <t>ESTACION DE POLICIA BAGADO</t>
  </si>
  <si>
    <t>DECHOMNVCCD04E06000000001</t>
  </si>
  <si>
    <t>SUBESTACION DE POLICIA SAN MARINO</t>
  </si>
  <si>
    <t>DECHOMNVCCD04E06S01000001</t>
  </si>
  <si>
    <t>BAHIA SOLANO</t>
  </si>
  <si>
    <t>ESTACION DE POLICIA BAHIA SOLANO</t>
  </si>
  <si>
    <t>DECHOMNVCCD03E01000000001</t>
  </si>
  <si>
    <t>SUBESTACION DE POLICIA EL VALLE</t>
  </si>
  <si>
    <t>DECHOMNVCCD03E01S01000001</t>
  </si>
  <si>
    <t>BAJO BAUDO (PIZARRO)</t>
  </si>
  <si>
    <t>ESTACION DE POLICIA BAJO BAUDO (PIZARRO)</t>
  </si>
  <si>
    <t>DECHOMNVCCD03E03000000001</t>
  </si>
  <si>
    <t>BOJAYA</t>
  </si>
  <si>
    <t>ESTACION DE POLICIA BOJAYA</t>
  </si>
  <si>
    <t>DECHOMNVCCD01E06000000001</t>
  </si>
  <si>
    <t>CANTON DE SAN PABLO (MANAGRU)</t>
  </si>
  <si>
    <t>ESTACION DE POLICIA CANTON DE SAN PABLO (MANAGRU)</t>
  </si>
  <si>
    <t>DECHOMNVCCD04E04000000001</t>
  </si>
  <si>
    <t>CERTEGUI</t>
  </si>
  <si>
    <t>ESTACION DE POLICIA CERTEGUI</t>
  </si>
  <si>
    <t>DECHOMNVCCD04E03000000001</t>
  </si>
  <si>
    <t>CONDOTO</t>
  </si>
  <si>
    <t>ESTACION DE POLICIA CONDOTO</t>
  </si>
  <si>
    <t>DECHOMNVCCD02E03000000001</t>
  </si>
  <si>
    <t>ISTMINA</t>
  </si>
  <si>
    <t>ESTACION DE POLICIA ISTMINA</t>
  </si>
  <si>
    <t>DECHOMNVCCD02E01000000001</t>
  </si>
  <si>
    <t>DECHOMNVCCD02E01000000002</t>
  </si>
  <si>
    <t>DECHOMNVCCD02E01000000003</t>
  </si>
  <si>
    <t>SUBESTACION DE POLICIA PIE DE PEPE</t>
  </si>
  <si>
    <t>DECHOMNVCCD02E01S01000001</t>
  </si>
  <si>
    <t>JURADO</t>
  </si>
  <si>
    <t>ESTACION DE POLICIA JURADO</t>
  </si>
  <si>
    <t>DECHOMNVCCD03E04000000001</t>
  </si>
  <si>
    <t>LITORAL DEL SAN JUAN (DOCORDO)</t>
  </si>
  <si>
    <t>ESTACION DE POLICIA LITORAL DEL SAN JUAN (DOCORDO)</t>
  </si>
  <si>
    <t>DECHOMNVCCD03E05000000001</t>
  </si>
  <si>
    <t>LLORO</t>
  </si>
  <si>
    <t>ESTACION DE POLICIA LLORO</t>
  </si>
  <si>
    <t>DECHOMNVCCD01E07000000001</t>
  </si>
  <si>
    <t>MEDIO ATRATO (BETE)</t>
  </si>
  <si>
    <t>ESTACION DE POLICIA MEDIO ATRATO (BETE)</t>
  </si>
  <si>
    <t>DECHOMNVCCD01E02000000001</t>
  </si>
  <si>
    <t>MEDIO BAUDO (PUERTO MELUK)</t>
  </si>
  <si>
    <t>ESTACION DE POLICIA MEDIO BAUDO (PUERTO MELUK)</t>
  </si>
  <si>
    <t>DECHOMNVCCD02E02000000001</t>
  </si>
  <si>
    <t>SUBESTACION DE POLICIA PUERTO ECHEVERY</t>
  </si>
  <si>
    <t>DECHOMNVCCD02E02S01000001</t>
  </si>
  <si>
    <t>MEDIO SAN JUAN (ANDAGOYA)</t>
  </si>
  <si>
    <t>ESTACION DE POLICIA MEDIO SAN JUAN (ANDAGOYA)</t>
  </si>
  <si>
    <t>DECHOMNVCCD02E05000000001</t>
  </si>
  <si>
    <t>SUBESTACION DE POLICIA BEBEDO</t>
  </si>
  <si>
    <t>DECHOMNVCCD02E05S01000001</t>
  </si>
  <si>
    <t>NOVITA</t>
  </si>
  <si>
    <t>ESTACION DE POLICIA NOVITA</t>
  </si>
  <si>
    <t>DECHOMNVCCD02E04000000001</t>
  </si>
  <si>
    <t>NUQUI</t>
  </si>
  <si>
    <t>ESTACION DE POLICIA NUQUI</t>
  </si>
  <si>
    <t>DECHOMNVCCD03E02000000001</t>
  </si>
  <si>
    <t>QUIBDO</t>
  </si>
  <si>
    <t>ESTACION DE POLICIA QUIBDO</t>
  </si>
  <si>
    <t>DECHOMNVCCD01E01000000001</t>
  </si>
  <si>
    <t>DECHOMNVCCD01E01000000002</t>
  </si>
  <si>
    <t>DECHOMNVCCD01E01000000003</t>
  </si>
  <si>
    <t>DECHOMNVCCD01E01000000004</t>
  </si>
  <si>
    <t>DECHOMNVCCD01E01000000005</t>
  </si>
  <si>
    <t>DECHOMNVCCD01E01000000006</t>
  </si>
  <si>
    <t>DECHOMNVCCD01E01000000007</t>
  </si>
  <si>
    <t>DECHOMNVCCD01E01000000008</t>
  </si>
  <si>
    <t>DECHOMNVCCD01E01000000009</t>
  </si>
  <si>
    <t>DECHOMNVCCD01E01000000010</t>
  </si>
  <si>
    <t>DECHOMNVCCD01E01000000011</t>
  </si>
  <si>
    <t>DECHOMNVCCD01E01000000013</t>
  </si>
  <si>
    <t>DECHOMNVCCD01E01000000014</t>
  </si>
  <si>
    <t>DECHOMNVCCD01E01000000016</t>
  </si>
  <si>
    <t>SUBESTACION DE POLICIA TUTUNENDO</t>
  </si>
  <si>
    <t>DECHOMNVCCD01E01S01000001</t>
  </si>
  <si>
    <t>RIO IRO (SANTA RITA)</t>
  </si>
  <si>
    <t>ESTACION DE POLICIA RIO IRO (SANTA RITA)</t>
  </si>
  <si>
    <t>DECHOMNVCCD02E07000000001</t>
  </si>
  <si>
    <t>RIO QUITO (PAIMADO)</t>
  </si>
  <si>
    <t>ESTACION DE POLICIA RIO QUITO (PAIMADO)</t>
  </si>
  <si>
    <t>DECHOMNVCCD01E08000000001</t>
  </si>
  <si>
    <t>SIPI</t>
  </si>
  <si>
    <t>ESTACION DE POLICIA SIPI</t>
  </si>
  <si>
    <t>DECHOMNVCCD02E06000000001</t>
  </si>
  <si>
    <t>TADO</t>
  </si>
  <si>
    <t>ESTACION DE POLICIA TADO</t>
  </si>
  <si>
    <t>DECHOMNVCCD04E01000000001</t>
  </si>
  <si>
    <t>SUBESTACION DE POLICIA GUARATO</t>
  </si>
  <si>
    <t>DECHOMNVCCD04E01S01000001</t>
  </si>
  <si>
    <t>UNION PANAMERICANA (ANIMAS)</t>
  </si>
  <si>
    <t>ESTACION DE POLICIA UNION PANAMERICANA (ANIMAS)</t>
  </si>
  <si>
    <t>DECHOMNVCCD04E02000000001</t>
  </si>
  <si>
    <t>SUBESTACION DE POLICIA EL DOS</t>
  </si>
  <si>
    <t>DECHOMNVCCD04E02S02000001</t>
  </si>
  <si>
    <t>VIGIA DEL FUERTE</t>
  </si>
  <si>
    <t>ESTACION DE POLICIA VIGIA DEL FUERTE</t>
  </si>
  <si>
    <t>DECHOMNVCCD01E05000000001</t>
  </si>
  <si>
    <t>DEPARTAMENTO DE POLICIA CORDOBA</t>
  </si>
  <si>
    <t>AYAPEL</t>
  </si>
  <si>
    <t>ESTACION DE POLICIA AYAPEL</t>
  </si>
  <si>
    <t>DECORMNVCCD05E03000000001</t>
  </si>
  <si>
    <t>DECORMNVCCD03E03000000001</t>
  </si>
  <si>
    <t>CANALETE</t>
  </si>
  <si>
    <t>ESTACION DE POLICIA CANALETE</t>
  </si>
  <si>
    <t>DECORMNVCCD01E10000000001</t>
  </si>
  <si>
    <t>CHIMA</t>
  </si>
  <si>
    <t>ESTACION DE POLICIA CHIMA</t>
  </si>
  <si>
    <t>DECORMNVCCD02E03000000001</t>
  </si>
  <si>
    <t>CHINU</t>
  </si>
  <si>
    <t>ESTACION DE POLICIA CHINU</t>
  </si>
  <si>
    <t>DECORMNVCCD02E02000000001</t>
  </si>
  <si>
    <t>COTORRA</t>
  </si>
  <si>
    <t>ESTACION DE POLICIA COTORRA</t>
  </si>
  <si>
    <t>DECORMNVCCD01E07000000001</t>
  </si>
  <si>
    <t>LA APARTADA</t>
  </si>
  <si>
    <t>ESTACION DE POLICIA LA APARTADA</t>
  </si>
  <si>
    <t>DECORMNVCCD05E05000000001</t>
  </si>
  <si>
    <t>LORICA</t>
  </si>
  <si>
    <t>ESTACION DE POLICIA LORICA</t>
  </si>
  <si>
    <t>DECORMNVCCD01E01000000001</t>
  </si>
  <si>
    <t>DECORMNVCCD01E01000000002</t>
  </si>
  <si>
    <t>DECORMNVCCD01E01000000003</t>
  </si>
  <si>
    <t>SUBESTACION DE POLICIA EL RODEO</t>
  </si>
  <si>
    <t>DECORMNVCCD01E01S02000001</t>
  </si>
  <si>
    <t>LOS CORDOBAS</t>
  </si>
  <si>
    <t>ESTACION DE POLICIA LOS CORDOBAS</t>
  </si>
  <si>
    <t>DECORMNVCCD01E08000000001</t>
  </si>
  <si>
    <t>MOMIL</t>
  </si>
  <si>
    <t>ESTACION DE POLICIA MOMIL</t>
  </si>
  <si>
    <t>DECORMNVCCD01E02000000001</t>
  </si>
  <si>
    <t>MONTELIBANO</t>
  </si>
  <si>
    <t>ESTACION DE POLICIA MONTELIBANO</t>
  </si>
  <si>
    <t>DECORMNVCCD05E01000000001</t>
  </si>
  <si>
    <t>DECORMNVCCD05E01000000002</t>
  </si>
  <si>
    <t>DECORMNVCCD05E01000000003</t>
  </si>
  <si>
    <t>SUBESTACION DE POLICIA TIERRADENTRO</t>
  </si>
  <si>
    <t>DECORMNVCCD05E01S01000001</t>
  </si>
  <si>
    <t>MOÃ‘ITOS</t>
  </si>
  <si>
    <t>ESTACION DE POLICIA MOÃ‘ITOS</t>
  </si>
  <si>
    <t>DECORMNVCCD01E03000000001</t>
  </si>
  <si>
    <t>PLANETA RICA</t>
  </si>
  <si>
    <t>ESTACION DE POLICIA PLANETA RICA</t>
  </si>
  <si>
    <t>DECORMNVCCD03E01000000001</t>
  </si>
  <si>
    <t>DECORMNVCCD03E01000000002</t>
  </si>
  <si>
    <t>SUBESTACION DE POLICIA ARENOSO</t>
  </si>
  <si>
    <t>DECORMNVCCD03E01S01000001</t>
  </si>
  <si>
    <t>PUEBLO NUEVO</t>
  </si>
  <si>
    <t>ESTACION DE POLICIA PUEBLO NUEVO</t>
  </si>
  <si>
    <t>DECORMNVCCD03E02000000001</t>
  </si>
  <si>
    <t>PUERTO ESCONDIDO</t>
  </si>
  <si>
    <t>ESTACION DE POLICIA PUERTO ESCONDIDO</t>
  </si>
  <si>
    <t>DECORMNVCCD01E09000000001</t>
  </si>
  <si>
    <t>PUERTO LIBERTADOR</t>
  </si>
  <si>
    <t>ESTACION DE POLICIA PUERTO LIBERTADOR</t>
  </si>
  <si>
    <t>DECORMNVCCD05E02000000001</t>
  </si>
  <si>
    <t>PURISIMA</t>
  </si>
  <si>
    <t>ESTACION DE POLICIA PURISIMA</t>
  </si>
  <si>
    <t>DECORMNVCCD01E04000000001</t>
  </si>
  <si>
    <t>SAHAGUN</t>
  </si>
  <si>
    <t>ESTACION DE POLICIA SAHAGUN</t>
  </si>
  <si>
    <t>DECORMNVCCD02E01000000001</t>
  </si>
  <si>
    <t>DECORMNVCCD02E01000000002</t>
  </si>
  <si>
    <t>DECORMNVCCD02E01000000003</t>
  </si>
  <si>
    <t>SUBESTACION DE POLICIA LA YE</t>
  </si>
  <si>
    <t>DECORMNVCCD02E01S01000001</t>
  </si>
  <si>
    <t>SAN ANDRES SOTAVENTO</t>
  </si>
  <si>
    <t>ESTACION DE POLICIA SAN ANDRES SOTAVENTO</t>
  </si>
  <si>
    <t>DECORMNVCCD02E04000000001</t>
  </si>
  <si>
    <t>SAN ANTERO</t>
  </si>
  <si>
    <t>ESTACION DE POLICIA SAN ANTERO</t>
  </si>
  <si>
    <t>DECORMNVCCD01E05000000001</t>
  </si>
  <si>
    <t>SAN BERNARDO DEL VIENTO</t>
  </si>
  <si>
    <t>ESTACION DE POLICIA SAN BERNARDO DEL VIENTO</t>
  </si>
  <si>
    <t>DECORMNVCCD01E06000000001</t>
  </si>
  <si>
    <t>TIERRALTA</t>
  </si>
  <si>
    <t>ESTACION DE POLICIA TIERRALTA</t>
  </si>
  <si>
    <t>DECORMNVCCD04E01000000001</t>
  </si>
  <si>
    <t>DECORMNVCCD04E01000000002</t>
  </si>
  <si>
    <t>SUBESTACION DE POLICIA CALLEJAS</t>
  </si>
  <si>
    <t>DECORMNVCCD04E01S02000001</t>
  </si>
  <si>
    <t>SUBESTACION DE POLICIA SANTAFE RALITO</t>
  </si>
  <si>
    <t>DECORMNVCCD04E01S03000001</t>
  </si>
  <si>
    <t>TUCHIN</t>
  </si>
  <si>
    <t>ESTACION DE POLICIA TUCHIN</t>
  </si>
  <si>
    <t>DECORMNVCCD02E05000000001</t>
  </si>
  <si>
    <t>URE</t>
  </si>
  <si>
    <t>ESTACION DE POLICIA URE</t>
  </si>
  <si>
    <t>DECORMNVCCD05E04000000001</t>
  </si>
  <si>
    <t>VALENCIA</t>
  </si>
  <si>
    <t>ESTACION DE POLICIA VALENCIA</t>
  </si>
  <si>
    <t>DECORMNVCCD04E02000000001</t>
  </si>
  <si>
    <t>SUBESTACION DE POLICIA GUADUAL</t>
  </si>
  <si>
    <t>DECORMNVCCD04E02S01000001</t>
  </si>
  <si>
    <t>DEPARTAMENTO DE POLICIA CUNDINAMARCA</t>
  </si>
  <si>
    <t>AGUA DE DIOS</t>
  </si>
  <si>
    <t>ESTACION DE POLICIA AGUA DE DIOS</t>
  </si>
  <si>
    <t>DECUNMNVCCD02E05000000001</t>
  </si>
  <si>
    <t>ALBAN</t>
  </si>
  <si>
    <t>ESTACION DE POLICIA ALBAN</t>
  </si>
  <si>
    <t>DECUNMNVCCD04E02000000001</t>
  </si>
  <si>
    <t>ANAPOIMA</t>
  </si>
  <si>
    <t>ESTACION DE POLICIA ANAPOIMA</t>
  </si>
  <si>
    <t>DECUNMNVCCD03E02000000001</t>
  </si>
  <si>
    <t>ANOLAIMA</t>
  </si>
  <si>
    <t>ESTACION DE POLICIA ANOLAIMA</t>
  </si>
  <si>
    <t>DECUNMNVCCD03E07000000001</t>
  </si>
  <si>
    <t>SUBESTACION DE POLICIA LA FLORIDA</t>
  </si>
  <si>
    <t>DECUNMNVCCD03E07S01000001</t>
  </si>
  <si>
    <t>APULO</t>
  </si>
  <si>
    <t>ESTACION DE POLICIA APULO</t>
  </si>
  <si>
    <t>DECUNMNVCCD03E09000000001</t>
  </si>
  <si>
    <t>ARBELAEZ</t>
  </si>
  <si>
    <t>ESTACION DE POLICIA ARBELAEZ</t>
  </si>
  <si>
    <t>DECUNMNVCCD01E07000000001</t>
  </si>
  <si>
    <t>BELTRAN</t>
  </si>
  <si>
    <t>ESTACION DE POLICIA BELTRAN</t>
  </si>
  <si>
    <t>DECUNMNVCCD05E07000000001</t>
  </si>
  <si>
    <t>BITUIMA</t>
  </si>
  <si>
    <t>ESTACION DE POLICIA BITUIMA</t>
  </si>
  <si>
    <t>DECUNMNVCCD05E04000000001</t>
  </si>
  <si>
    <t>BOJACA</t>
  </si>
  <si>
    <t>ESTACION DE POLICIA BOJACA</t>
  </si>
  <si>
    <t>DECUNMNVCCD04E03000000001</t>
  </si>
  <si>
    <t>CABRERA</t>
  </si>
  <si>
    <t>ESTACION DE POLICIA CABRERA</t>
  </si>
  <si>
    <t>DECUNMNVCCD01E11000000001</t>
  </si>
  <si>
    <t>CACHIPAY</t>
  </si>
  <si>
    <t>ESTACION DE POLICIA CACHIPAY</t>
  </si>
  <si>
    <t>DECUNMNVCCD03E06000000001</t>
  </si>
  <si>
    <t>CAJICA</t>
  </si>
  <si>
    <t>ESTACION DE POLICIA CAJICA</t>
  </si>
  <si>
    <t>DECUNMNVCCD08E02000000001</t>
  </si>
  <si>
    <t>DECUNMNVCCD08E02000000002</t>
  </si>
  <si>
    <t>DECUNMNVCCD08E02000000003</t>
  </si>
  <si>
    <t>DECUNMNVCCD08E02000000004</t>
  </si>
  <si>
    <t>CAPARRAPI</t>
  </si>
  <si>
    <t>ESTACION DE POLICIA CAPARRAPI</t>
  </si>
  <si>
    <t>DECUNMNVCCD07E03000000001</t>
  </si>
  <si>
    <t>CAQUEZA</t>
  </si>
  <si>
    <t>ESTACION DE POLICIA CAQUEZA</t>
  </si>
  <si>
    <t>DECUNMNVCCD15E01000000001</t>
  </si>
  <si>
    <t>CARMEN DE CARUPA</t>
  </si>
  <si>
    <t>ESTACION DE POLICIA CARMEN DE CARUPA</t>
  </si>
  <si>
    <t>DECUNMNVCCD11E02000000001</t>
  </si>
  <si>
    <t>CAZUCA</t>
  </si>
  <si>
    <t>ESTACION DE POLICIA CAZUCA</t>
  </si>
  <si>
    <t>DECUNMNVCCD16E05000000001</t>
  </si>
  <si>
    <t>DECUNMNVCCD16E05000000002</t>
  </si>
  <si>
    <t>DECUNMNVCCD16E05000000003</t>
  </si>
  <si>
    <t>DECUNMNVCCD16E05000000004</t>
  </si>
  <si>
    <t>DECUNMNVCCD16E05000000005</t>
  </si>
  <si>
    <t>DECUNMNVCCD16E05000000006</t>
  </si>
  <si>
    <t>DECUNMNVCCD16E05000000007</t>
  </si>
  <si>
    <t>DECUNMNVCCD16E05000000008</t>
  </si>
  <si>
    <t>DECUNMNVCCD16E05000000009</t>
  </si>
  <si>
    <t>DECUNMNVCCD16E05000000010</t>
  </si>
  <si>
    <t>DECUNMNVCCD16E05000000011</t>
  </si>
  <si>
    <t>DECUNMNVCCD16E05000000012</t>
  </si>
  <si>
    <t>CHAGUANI</t>
  </si>
  <si>
    <t>ESTACION DE POLICIA CHAGUANI</t>
  </si>
  <si>
    <t>DECUNMNVCCD05E02000000001</t>
  </si>
  <si>
    <t>CHIA</t>
  </si>
  <si>
    <t>ESTACION DE POLICIA CHIA</t>
  </si>
  <si>
    <t>DECUNMNVCCD08E01000000001</t>
  </si>
  <si>
    <t>DECUNMNVCCD08E01000000002</t>
  </si>
  <si>
    <t>DECUNMNVCCD08E01000000003</t>
  </si>
  <si>
    <t>DECUNMNVCCD08E01000000004</t>
  </si>
  <si>
    <t>CHICO</t>
  </si>
  <si>
    <t>ESTACION DE POLICIA CHICO</t>
  </si>
  <si>
    <t>DECUNMNVCCD16E03000000001</t>
  </si>
  <si>
    <t>DECUNMNVCCD16E03000000002</t>
  </si>
  <si>
    <t>DECUNMNVCCD16E03000000003</t>
  </si>
  <si>
    <t>DECUNMNVCCD16E03000000004</t>
  </si>
  <si>
    <t>DECUNMNVCCD16E03000000005</t>
  </si>
  <si>
    <t>CHIPAQUE</t>
  </si>
  <si>
    <t>ESTACION DE POLICIA CHIPAQUE</t>
  </si>
  <si>
    <t>DECUNMNVCCD15E05000000001</t>
  </si>
  <si>
    <t>CHOACHI</t>
  </si>
  <si>
    <t>ESTACION DE POLICIA CHOACHI</t>
  </si>
  <si>
    <t>DECUNMNVCCD15E07000000001</t>
  </si>
  <si>
    <t>CHOCONTA</t>
  </si>
  <si>
    <t>ESTACION DE POLICIA CHOCONTA</t>
  </si>
  <si>
    <t>DECUNMNVCCD12E01000000001</t>
  </si>
  <si>
    <t>COGUA</t>
  </si>
  <si>
    <t>ESTACION DE POLICIA COGUA</t>
  </si>
  <si>
    <t>DECUNMNVCCD09E02000000001</t>
  </si>
  <si>
    <t>SUBESTACION DE POLICIA NEUSA</t>
  </si>
  <si>
    <t>DECUNMNVCCD09E02S01000001</t>
  </si>
  <si>
    <t>SOACHA</t>
  </si>
  <si>
    <t>ESTACION DE POLICIA COMPARTIR</t>
  </si>
  <si>
    <t>DECUNMNVCCD16E04000000001</t>
  </si>
  <si>
    <t>DECUNMNVCCD16E04000000002</t>
  </si>
  <si>
    <t>DECUNMNVCCD16E04000000003</t>
  </si>
  <si>
    <t>DECUNMNVCCD16E04000000004</t>
  </si>
  <si>
    <t>DECUNMNVCCD16E04000000005</t>
  </si>
  <si>
    <t>DECUNMNVCCD16E04000000006</t>
  </si>
  <si>
    <t>DECUNMNVCCD16E04000000007</t>
  </si>
  <si>
    <t>DECUNMNVCCD16E04000000008</t>
  </si>
  <si>
    <t>COTA</t>
  </si>
  <si>
    <t>ESTACION DE POLICIA COTA</t>
  </si>
  <si>
    <t>DECUNMNVCCD08E05000000001</t>
  </si>
  <si>
    <t>CUCUNUBA</t>
  </si>
  <si>
    <t>ESTACION DE POLICIA CUCUNUBA</t>
  </si>
  <si>
    <t>DECUNMNVCCD11E08000000001</t>
  </si>
  <si>
    <t>EL COLEGIO</t>
  </si>
  <si>
    <t>ESTACION DE POLICIA EL COLEGIO</t>
  </si>
  <si>
    <t>DECUNMNVCCD03E03000000001</t>
  </si>
  <si>
    <t>SUBESTACION DE POLICIA EL TRIUNFO</t>
  </si>
  <si>
    <t>DECUNMNVCCD03E03S01000001</t>
  </si>
  <si>
    <t>SUBESTACION DE POLICIA LA VICTORIA</t>
  </si>
  <si>
    <t>DECUNMNVCCD03E03S02000001</t>
  </si>
  <si>
    <t>DECUNMNVCCD10E03000000001</t>
  </si>
  <si>
    <t>EL ROSAL</t>
  </si>
  <si>
    <t>ESTACION DE POLICIA EL ROSAL</t>
  </si>
  <si>
    <t>DECUNMNVCCD04E04000000001</t>
  </si>
  <si>
    <t>EL SOCIEGO</t>
  </si>
  <si>
    <t>ESTACION DE POLICIA EL SOCIEGO</t>
  </si>
  <si>
    <t>DECUNMNVCCD04E10000000001</t>
  </si>
  <si>
    <t>FACATATIVA</t>
  </si>
  <si>
    <t>ESTACION DE POLICIA FACATATIVA</t>
  </si>
  <si>
    <t>CAI SAN BENITO</t>
  </si>
  <si>
    <t>DECUNMNVCCD04E01C03000001</t>
  </si>
  <si>
    <t>CAI SANTA RITA</t>
  </si>
  <si>
    <t>DECUNMNVCCD04E01C04000001</t>
  </si>
  <si>
    <t>CAI TISQUESUSA</t>
  </si>
  <si>
    <t>DECUNMNVCCD04E01C05000001</t>
  </si>
  <si>
    <t>SUBESTACION DE POLICIA CARTAGENITA</t>
  </si>
  <si>
    <t>DECUNMNVCCD04E01S01000002</t>
  </si>
  <si>
    <t>FLANDES</t>
  </si>
  <si>
    <t>ESTACION DE POLICIA FLANDES</t>
  </si>
  <si>
    <t>DECUNMNVCCD02E09000000001</t>
  </si>
  <si>
    <t>FOMEQUE</t>
  </si>
  <si>
    <t>ESTACION DE POLICIA FOMEQUE</t>
  </si>
  <si>
    <t>DECUNMNVCCD15E08000000001</t>
  </si>
  <si>
    <t>FOSCA</t>
  </si>
  <si>
    <t>ESTACION DE POLICIA FOSCA</t>
  </si>
  <si>
    <t>DECUNMNVCCD15E02000000001</t>
  </si>
  <si>
    <t>SUBESTACION DE POLICIA SANAME</t>
  </si>
  <si>
    <t>DECUNMNVCCD15E02S01000001</t>
  </si>
  <si>
    <t>FUNZA</t>
  </si>
  <si>
    <t>ESTACION DE POLICIA FUNZA</t>
  </si>
  <si>
    <t>DECUNMNVCCD04E05000000001</t>
  </si>
  <si>
    <t>DECUNMNVCCD04E05000000002</t>
  </si>
  <si>
    <t>FUQUENE</t>
  </si>
  <si>
    <t>ESTACION DE POLICIA FUQUENE</t>
  </si>
  <si>
    <t>DECUNMNVCCD11E05000000001</t>
  </si>
  <si>
    <t>FUSAGASUGA</t>
  </si>
  <si>
    <t>ESTACION DE POLICIA FUSAGASUGA</t>
  </si>
  <si>
    <t>DECUNMNVCCD01E02000000001</t>
  </si>
  <si>
    <t>DECUNMNVCCD01E02000000002</t>
  </si>
  <si>
    <t>DECUNMNVCCD01E02000000003</t>
  </si>
  <si>
    <t>DECUNMNVCCD01E02000000004</t>
  </si>
  <si>
    <t>SUBESTACION DE POLICIA CHINAUTA</t>
  </si>
  <si>
    <t>DECUNMNVCCD01E02S01000001</t>
  </si>
  <si>
    <t>SUBESTACION DE POLICIA LA AGUADITA</t>
  </si>
  <si>
    <t>DECUNMNVCCD01E02S02000001</t>
  </si>
  <si>
    <t>GACHALA</t>
  </si>
  <si>
    <t>ESTACION DE POLICIA GACHALA</t>
  </si>
  <si>
    <t>DECUNMNVCCD13E04000000001</t>
  </si>
  <si>
    <t>GACHANCIPA</t>
  </si>
  <si>
    <t>ESTACION DE POLICIA GACHANCIPA</t>
  </si>
  <si>
    <t>DECUNMNVCCD09E04000000001</t>
  </si>
  <si>
    <t>GACHETA</t>
  </si>
  <si>
    <t>ESTACION DE POLICIA GACHETA</t>
  </si>
  <si>
    <t>DECUNMNVCCD13E01000000001</t>
  </si>
  <si>
    <t>GAMA</t>
  </si>
  <si>
    <t>ESTACION DE POLICIA GAMA</t>
  </si>
  <si>
    <t>DECUNMNVCCD13E03000000001</t>
  </si>
  <si>
    <t>GIRARDOT</t>
  </si>
  <si>
    <t>ESTACION DE POLICIA GIRARDOT</t>
  </si>
  <si>
    <t>DECUNMNVCCD02E01C01000004</t>
  </si>
  <si>
    <t>DECUNMNVCCD02E01C01000005</t>
  </si>
  <si>
    <t>CAI CENTRO</t>
  </si>
  <si>
    <t>DECUNMNVCCD02E01C02000002</t>
  </si>
  <si>
    <t>DECUNMNVCCD02E01C02000009</t>
  </si>
  <si>
    <t>DECUNMNVCCD02E01C03000001</t>
  </si>
  <si>
    <t>DECUNMNVCCD02E01C03000008</t>
  </si>
  <si>
    <t>CAI KENNEDY</t>
  </si>
  <si>
    <t>DECUNMNVCCD02E01C04000003</t>
  </si>
  <si>
    <t>DECUNMNVCCD02E01C04000007</t>
  </si>
  <si>
    <t>CAI PUENTE OSPINA</t>
  </si>
  <si>
    <t>DECUNMNVCCD02E01C05000006</t>
  </si>
  <si>
    <t>DECUNMNVCCD01E05000000001</t>
  </si>
  <si>
    <t>GUACHETA</t>
  </si>
  <si>
    <t>ESTACION DE POLICIA GUACHETA</t>
  </si>
  <si>
    <t>DECUNMNVCCD11E06000000001</t>
  </si>
  <si>
    <t>GUADUAS</t>
  </si>
  <si>
    <t>ESTACION DE POLICIA GUADUAS</t>
  </si>
  <si>
    <t>DECUNMNVCCD07E01000000001</t>
  </si>
  <si>
    <t>SUBESTACION DE POLICIA LA PAZ</t>
  </si>
  <si>
    <t>DECUNMNVCCD07E01S01000001</t>
  </si>
  <si>
    <t>SUBESTACION DE POLICIA PUERTO BOGOTA</t>
  </si>
  <si>
    <t>DECUNMNVCCD07E01S02000001</t>
  </si>
  <si>
    <t>GUASCA</t>
  </si>
  <si>
    <t>ESTACION DE POLICIA GUASCA</t>
  </si>
  <si>
    <t>DECUNMNVCCD12E09000000001</t>
  </si>
  <si>
    <t>GUATAQUI</t>
  </si>
  <si>
    <t>ESTACION DE POLICIA GUATAQUI</t>
  </si>
  <si>
    <t>DECUNMNVCCD02E07000000001</t>
  </si>
  <si>
    <t>GUATAVITA</t>
  </si>
  <si>
    <t>ESTACION DE POLICIA GUATAVITA</t>
  </si>
  <si>
    <t>DECUNMNVCCD12E08000000001</t>
  </si>
  <si>
    <t>GUAYABAL DE SIQUIMA</t>
  </si>
  <si>
    <t>ESTACION DE POLICIA GUAYABAL DE SIQUIMA</t>
  </si>
  <si>
    <t>DECUNMNVCCD05E05000000001</t>
  </si>
  <si>
    <t>GUAYABETAL</t>
  </si>
  <si>
    <t>ESTACION DE POLICIA GUAYABETAL</t>
  </si>
  <si>
    <t>DECUNMNVCCD15E10000000001</t>
  </si>
  <si>
    <t>GUTIERREZ</t>
  </si>
  <si>
    <t>ESTACION DE POLICIA GUTIERREZ</t>
  </si>
  <si>
    <t>DECUNMNVCCD15E03000000001</t>
  </si>
  <si>
    <t>JERUSALEN</t>
  </si>
  <si>
    <t>ESTACION DE POLICIA JERUSALEN</t>
  </si>
  <si>
    <t>DECUNMNVCCD02E06000000001</t>
  </si>
  <si>
    <t>JUNIN</t>
  </si>
  <si>
    <t>ESTACION DE POLICIA JUNIN</t>
  </si>
  <si>
    <t>DECUNMNVCCD13E02000000001</t>
  </si>
  <si>
    <t>SUBESTACION DE POLICIA SUEVA</t>
  </si>
  <si>
    <t>DECUNMNVCCD13E02S01000001</t>
  </si>
  <si>
    <t>LA CALERA</t>
  </si>
  <si>
    <t>ESTACION DE POLICIA LA CALERA</t>
  </si>
  <si>
    <t>DECUNMNVCCD08E07000000001</t>
  </si>
  <si>
    <t>DECUNMNVCCD08E07000000002</t>
  </si>
  <si>
    <t>DECUNMNVCCD08E07000000003</t>
  </si>
  <si>
    <t>ESTACION DE POLICIA LA CAPILLA</t>
  </si>
  <si>
    <t>DECUNMNVCCD16E07000000001</t>
  </si>
  <si>
    <t>DECUNMNVCCD16E07000000002</t>
  </si>
  <si>
    <t>DECUNMNVCCD16E07000000003</t>
  </si>
  <si>
    <t>LA MESA</t>
  </si>
  <si>
    <t>ESTACION DE POLICIA LA MESA</t>
  </si>
  <si>
    <t>DECUNMNVCCD03E01000000001</t>
  </si>
  <si>
    <t>LA PALMA</t>
  </si>
  <si>
    <t>ESTACION DE POLICIA LA PALMA</t>
  </si>
  <si>
    <t>DECUNMNVCCD10E07000000001</t>
  </si>
  <si>
    <t>LA PEÃ‘A</t>
  </si>
  <si>
    <t>ESTACION DE POLICIA LA PEÃ‘A</t>
  </si>
  <si>
    <t>DECUNMNVCCD06E08000000001</t>
  </si>
  <si>
    <t>DECUNMNVCCD06E03000000001</t>
  </si>
  <si>
    <t>SUBESTACION DE POLICIA EL VINO</t>
  </si>
  <si>
    <t>DECUNMNVCCD06E03S01000001</t>
  </si>
  <si>
    <t>LENGUAZAQUE</t>
  </si>
  <si>
    <t>ESTACION DE POLICIA LENGUAZAQUE</t>
  </si>
  <si>
    <t>DECUNMNVCCD11E07000000001</t>
  </si>
  <si>
    <t>ESTACION DE POLICIA LEON XIII</t>
  </si>
  <si>
    <t>DECUNMNVCCD16E02000000001</t>
  </si>
  <si>
    <t>DECUNMNVCCD16E02000000002</t>
  </si>
  <si>
    <t>DECUNMNVCCD16E02000000003</t>
  </si>
  <si>
    <t>DECUNMNVCCD16E02000000004</t>
  </si>
  <si>
    <t>DECUNMNVCCD16E02000000005</t>
  </si>
  <si>
    <t>DECUNMNVCCD16E02000000006</t>
  </si>
  <si>
    <t>CAI CIUDAD VERDE</t>
  </si>
  <si>
    <t>DECUNMNVCCD16E02C01000001</t>
  </si>
  <si>
    <t>DECUNMNVCCD16E02C01000002</t>
  </si>
  <si>
    <t>DECUNMNVCCD16E02C01000003</t>
  </si>
  <si>
    <t>DECUNMNVCCD16E02C01000004</t>
  </si>
  <si>
    <t>MACHETA</t>
  </si>
  <si>
    <t>ESTACION DE POLICIA MACHETA</t>
  </si>
  <si>
    <t>DECUNMNVCCD12E06000000001</t>
  </si>
  <si>
    <t>MADRID</t>
  </si>
  <si>
    <t>ESTACION DE POLICIA MADRID</t>
  </si>
  <si>
    <t>DECUNMNVCCD04E07000000001</t>
  </si>
  <si>
    <t>SUBESTACION DE POLICIA PUENTE PIEDRA</t>
  </si>
  <si>
    <t>DECUNMNVCCD04E07S01000002</t>
  </si>
  <si>
    <t>MANTA</t>
  </si>
  <si>
    <t>ESTACION DE POLICIA MANTA</t>
  </si>
  <si>
    <t>DECUNMNVCCD12E05000000001</t>
  </si>
  <si>
    <t>MEDINA</t>
  </si>
  <si>
    <t>ESTACION DE POLICIA MEDINA</t>
  </si>
  <si>
    <t>DECUNMNVCCD14E01000000001</t>
  </si>
  <si>
    <t>SUBESTACION DE POLICIA SAN PEDRO DE JAGUA</t>
  </si>
  <si>
    <t>DECUNMNVCCD14E01S01000001</t>
  </si>
  <si>
    <t>SUBESTACION DE POLICIA MAMBITA</t>
  </si>
  <si>
    <t>DECUNMNVCCD14E01S02000001</t>
  </si>
  <si>
    <t>MOSQUERA</t>
  </si>
  <si>
    <t>ESTACION DE POLICIA MOSQUERA</t>
  </si>
  <si>
    <t>DECUNMNVCCD04E06000000001</t>
  </si>
  <si>
    <t>DECUNMNVCCD04E06000000002</t>
  </si>
  <si>
    <t>CAI PORVENIR RIO</t>
  </si>
  <si>
    <t>DECUNMNVCCD04E06C01000001</t>
  </si>
  <si>
    <t>DECUNMNVCCD04E06C01000002</t>
  </si>
  <si>
    <t>DECUNMNVCCD02E08000000001</t>
  </si>
  <si>
    <t>NEMOCON</t>
  </si>
  <si>
    <t>ESTACION DE POLICIA NEMOCON</t>
  </si>
  <si>
    <t>DECUNMNVCCD09E03000000001</t>
  </si>
  <si>
    <t>NILO</t>
  </si>
  <si>
    <t>ESTACION DE POLICIA NILO</t>
  </si>
  <si>
    <t>DECUNMNVCCD02E03000000001</t>
  </si>
  <si>
    <t>NIMAIMA</t>
  </si>
  <si>
    <t>ESTACION DE POLICIA NIMAIMA</t>
  </si>
  <si>
    <t>DECUNMNVCCD06E07000000001</t>
  </si>
  <si>
    <t>SUBESTACION DE POLICIA TOBIA</t>
  </si>
  <si>
    <t>DECUNMNVCCD06E07S01000001</t>
  </si>
  <si>
    <t>NOCAIMA</t>
  </si>
  <si>
    <t>ESTACION DE POLICIA NOCAIMA</t>
  </si>
  <si>
    <t>DECUNMNVCCD06E05000000001</t>
  </si>
  <si>
    <t>PACHO</t>
  </si>
  <si>
    <t>ESTACION DE POLICIA PACHO</t>
  </si>
  <si>
    <t>DECUNMNVCCD10E01000000001</t>
  </si>
  <si>
    <t>PAIME</t>
  </si>
  <si>
    <t>ESTACION DE POLICIA PAIME</t>
  </si>
  <si>
    <t>DECUNMNVCCD10E06000000001</t>
  </si>
  <si>
    <t>PANDI</t>
  </si>
  <si>
    <t>ESTACION DE POLICIA PANDI</t>
  </si>
  <si>
    <t>DECUNMNVCCD01E08000000001</t>
  </si>
  <si>
    <t>PARATEBUENO</t>
  </si>
  <si>
    <t>ESTACION DE POLICIA PARATEBUENO</t>
  </si>
  <si>
    <t>DECUNMNVCCD14E02000000001</t>
  </si>
  <si>
    <t>SUBESTACION DE POLICIA MAYA</t>
  </si>
  <si>
    <t>DECUNMNVCCD14E02S01000001</t>
  </si>
  <si>
    <t>PASCA</t>
  </si>
  <si>
    <t>ESTACION DE POLICIA PASCA</t>
  </si>
  <si>
    <t>DECUNMNVCCD01E06000000001</t>
  </si>
  <si>
    <t>PUERTO SALGAR</t>
  </si>
  <si>
    <t>ESTACION DE POLICIA PUERTO SALGAR</t>
  </si>
  <si>
    <t>DECUNMNVCCD07E02000000001</t>
  </si>
  <si>
    <t>SUBESTACION DE POLICIA PATEVACA</t>
  </si>
  <si>
    <t>DECUNMNVCCD07E02S01000001</t>
  </si>
  <si>
    <t>PULI</t>
  </si>
  <si>
    <t>ESTACION DE POLICIA PULI</t>
  </si>
  <si>
    <t>DECUNMNVCCD05E08000000001</t>
  </si>
  <si>
    <t>QUEBRADANEGRA</t>
  </si>
  <si>
    <t>ESTACION DE POLICIA QUEBRADANEGRA</t>
  </si>
  <si>
    <t>DECUNMNVCCD06E10000000001</t>
  </si>
  <si>
    <t>SUBESTACION DE POLICIA LA MAGDALENA</t>
  </si>
  <si>
    <t>DECUNMNVCCD06E10S01000001</t>
  </si>
  <si>
    <t>QUETAME</t>
  </si>
  <si>
    <t>ESTACION DE POLICIA QUETAME</t>
  </si>
  <si>
    <t>DECUNMNVCCD15E09000000001</t>
  </si>
  <si>
    <t>QUIPILE</t>
  </si>
  <si>
    <t>ESTACION DE POLICIA QUIPILE</t>
  </si>
  <si>
    <t>DECUNMNVCCD05E06000000001</t>
  </si>
  <si>
    <t>RICAURTE</t>
  </si>
  <si>
    <t>ESTACION DE POLICIA RICAURTE</t>
  </si>
  <si>
    <t>DECUNMNVCCD02E02000000001</t>
  </si>
  <si>
    <t>SAN ANTONIO DE TEQUENDAMA</t>
  </si>
  <si>
    <t>ESTACION DE POLICIA SAN ANTONIO DE TEQUENDAMA</t>
  </si>
  <si>
    <t>DECUNMNVCCD03E04000000001</t>
  </si>
  <si>
    <t>SUBESTACION DE POLICIA SANTANDERCITO</t>
  </si>
  <si>
    <t>DECUNMNVCCD03E04S01000001</t>
  </si>
  <si>
    <t>SAN BERNARDO</t>
  </si>
  <si>
    <t>ESTACION DE POLICIA SAN BERNARDO</t>
  </si>
  <si>
    <t>DECUNMNVCCD01E09000000001</t>
  </si>
  <si>
    <t>SAN CAYETANO</t>
  </si>
  <si>
    <t>ESTACION DE POLICIA SAN CAYETANO</t>
  </si>
  <si>
    <t>DECUNMNVCCD10E09000000001</t>
  </si>
  <si>
    <t>DECUNMNVCCD06E04000000001</t>
  </si>
  <si>
    <t>SAN JUAN DE RIOSECO</t>
  </si>
  <si>
    <t>ESTACION DE POLICIA SAN JUAN DE RIOSECO</t>
  </si>
  <si>
    <t>DECUNMNVCCD05E01000000001</t>
  </si>
  <si>
    <t>SUBESTACION DE POLICIA CAMBAO</t>
  </si>
  <si>
    <t>DECUNMNVCCD05E01S01000001</t>
  </si>
  <si>
    <t>DECUNMNVCCD16E06000000001</t>
  </si>
  <si>
    <t>DECUNMNVCCD16E06000000002</t>
  </si>
  <si>
    <t>DECUNMNVCCD16E06000000003</t>
  </si>
  <si>
    <t>DECUNMNVCCD16E06000000004</t>
  </si>
  <si>
    <t>DECUNMNVCCD16E06000000005</t>
  </si>
  <si>
    <t>SASAIMA</t>
  </si>
  <si>
    <t>ESTACION DE POLICIA SASAIMA</t>
  </si>
  <si>
    <t>DECUNMNVCCD06E02000000001</t>
  </si>
  <si>
    <t>SESQUILE</t>
  </si>
  <si>
    <t>ESTACION DE POLICIA SESQUILE</t>
  </si>
  <si>
    <t>DECUNMNVCCD12E07000000001</t>
  </si>
  <si>
    <t>SIBATE</t>
  </si>
  <si>
    <t>ESTACION DE POLICIA SIBATE</t>
  </si>
  <si>
    <t>DECUNMNVCCD01E01000000001</t>
  </si>
  <si>
    <t>DECUNMNVCCD01E01000000002</t>
  </si>
  <si>
    <t>SILVANIA</t>
  </si>
  <si>
    <t>ESTACION DE POLICIA SILVANIA</t>
  </si>
  <si>
    <t>DECUNMNVCCD01E03000000001</t>
  </si>
  <si>
    <t>SUBESTACION DE POLICIA SUBIA</t>
  </si>
  <si>
    <t>DECUNMNVCCD01E03S01000001</t>
  </si>
  <si>
    <t>SIMIJACA</t>
  </si>
  <si>
    <t>ESTACION DE POLICIA SIMIJACA</t>
  </si>
  <si>
    <t>DECUNMNVCCD11E03000000001</t>
  </si>
  <si>
    <t>SOACHA CENTRO</t>
  </si>
  <si>
    <t>ESTACION DE POLICIA SOACHA CENTRO</t>
  </si>
  <si>
    <t>DECUNMNVCCD16E01000000001</t>
  </si>
  <si>
    <t>DECUNMNVCCD16E01000000002</t>
  </si>
  <si>
    <t>DECUNMNVCCD16E01000000003</t>
  </si>
  <si>
    <t>DECUNMNVCCD16E01000000004</t>
  </si>
  <si>
    <t>DECUNMNVCCD16E01000000005</t>
  </si>
  <si>
    <t>SOPO</t>
  </si>
  <si>
    <t>ESTACION DE POLICIA SOPO</t>
  </si>
  <si>
    <t>DECUNMNVCCD08E06000000001</t>
  </si>
  <si>
    <t>SUBESTACION DE POLICIA BRICEÃ‘O</t>
  </si>
  <si>
    <t>DECUNMNVCCD08E06S01000001</t>
  </si>
  <si>
    <t>SUBACHOQUE</t>
  </si>
  <si>
    <t>ESTACION DE POLICIA SUBACHOQUE</t>
  </si>
  <si>
    <t>DECUNMNVCCD04E08000000001</t>
  </si>
  <si>
    <t>SUBESTACION DE POLICIA LA PRADERA</t>
  </si>
  <si>
    <t>DECUNMNVCCD04E08S01000001</t>
  </si>
  <si>
    <t>SUESCA</t>
  </si>
  <si>
    <t>ESTACION DE POLICIA SUESCA</t>
  </si>
  <si>
    <t>DECUNMNVCCD12E02000000001</t>
  </si>
  <si>
    <t>SUBESTACION DE POLICIA HATO GRANDE</t>
  </si>
  <si>
    <t>DECUNMNVCCD12E02S01000001</t>
  </si>
  <si>
    <t>SUPATA</t>
  </si>
  <si>
    <t>ESTACION DE POLICIA SUPATA</t>
  </si>
  <si>
    <t>DECUNMNVCCD10E02000000001</t>
  </si>
  <si>
    <t>SUSA</t>
  </si>
  <si>
    <t>ESTACION DE POLICIA SUSA</t>
  </si>
  <si>
    <t>DECUNMNVCCD11E04000000001</t>
  </si>
  <si>
    <t>SUTATAUSA</t>
  </si>
  <si>
    <t>ESTACION DE POLICIA SUTATAUSA</t>
  </si>
  <si>
    <t>DECUNMNVCCD11E10000000001</t>
  </si>
  <si>
    <t>TABIO</t>
  </si>
  <si>
    <t>ESTACION DE POLICIA TABIO</t>
  </si>
  <si>
    <t>DECUNMNVCCD08E03000000001</t>
  </si>
  <si>
    <t>TAUSA</t>
  </si>
  <si>
    <t>ESTACION DE POLICIA TAUSA</t>
  </si>
  <si>
    <t>DECUNMNVCCD11E09000000001</t>
  </si>
  <si>
    <t>TENA</t>
  </si>
  <si>
    <t>ESTACION DE POLICIA TENA</t>
  </si>
  <si>
    <t>DECUNMNVCCD03E05000000001</t>
  </si>
  <si>
    <t>SUBESTACION DE POLICIA LA GRAN VIA</t>
  </si>
  <si>
    <t>DECUNMNVCCD03E05S01000001</t>
  </si>
  <si>
    <t>TENJO</t>
  </si>
  <si>
    <t>ESTACION DE POLICIA TENJO</t>
  </si>
  <si>
    <t>DECUNMNVCCD08E04000000001</t>
  </si>
  <si>
    <t>SUBESTACION DE POLICIA LA PUNTA</t>
  </si>
  <si>
    <t>DECUNMNVCCD08E04S01000001</t>
  </si>
  <si>
    <t>TIBACUY</t>
  </si>
  <si>
    <t>ESTACION DE POLICIA TIBACUY</t>
  </si>
  <si>
    <t>DECUNMNVCCD01E04000000001</t>
  </si>
  <si>
    <t>SUBESTACION DE POLICIA CUMACA</t>
  </si>
  <si>
    <t>DECUNMNVCCD01E04S01000001</t>
  </si>
  <si>
    <t>TIBIRITA</t>
  </si>
  <si>
    <t>ESTACION DE POLICIA TIBIRITA</t>
  </si>
  <si>
    <t>DECUNMNVCCD12E04000000001</t>
  </si>
  <si>
    <t>TOCAIMA</t>
  </si>
  <si>
    <t>ESTACION DE POLICIA TOCAIMA</t>
  </si>
  <si>
    <t>DECUNMNVCCD02E04000000001</t>
  </si>
  <si>
    <t>SUBESTACION DE POLICIA PUBENZA</t>
  </si>
  <si>
    <t>DECUNMNVCCD02E04S01000001</t>
  </si>
  <si>
    <t>TOCANCIPA</t>
  </si>
  <si>
    <t>ESTACION DE POLICIA TOCANCIPA</t>
  </si>
  <si>
    <t>DECUNMNVCCD09E05000000001</t>
  </si>
  <si>
    <t>TOPAIPI</t>
  </si>
  <si>
    <t>ESTACION DE POLICIA TOPAIPI</t>
  </si>
  <si>
    <t>DECUNMNVCCD10E04000000001</t>
  </si>
  <si>
    <t>UBALA</t>
  </si>
  <si>
    <t>ESTACION DE POLICIA UBALA</t>
  </si>
  <si>
    <t>DECUNMNVCCD13E05000000001</t>
  </si>
  <si>
    <t>UBAQUE</t>
  </si>
  <si>
    <t>ESTACION DE POLICIA UBAQUE</t>
  </si>
  <si>
    <t>DECUNMNVCCD15E06000000001</t>
  </si>
  <si>
    <t>UBATE</t>
  </si>
  <si>
    <t>ESTACION DE POLICIA UBATE</t>
  </si>
  <si>
    <t>DECUNMNVCCD11E01000000001</t>
  </si>
  <si>
    <t>UNE</t>
  </si>
  <si>
    <t>ESTACION DE POLICIA UNE</t>
  </si>
  <si>
    <t>DECUNMNVCCD15E04000000001</t>
  </si>
  <si>
    <t>UTICA</t>
  </si>
  <si>
    <t>ESTACION DE POLICIA UTICA</t>
  </si>
  <si>
    <t>DECUNMNVCCD06E09000000001</t>
  </si>
  <si>
    <t>DECUNMNVCCD01E10000000001</t>
  </si>
  <si>
    <t>VERGARA</t>
  </si>
  <si>
    <t>ESTACION DE POLICIA VERGARA</t>
  </si>
  <si>
    <t>DECUNMNVCCD06E06000000001</t>
  </si>
  <si>
    <t>VIANI</t>
  </si>
  <si>
    <t>ESTACION DE POLICIA VIANI</t>
  </si>
  <si>
    <t>DECUNMNVCCD05E03000000001</t>
  </si>
  <si>
    <t>VILLAGOMEZ</t>
  </si>
  <si>
    <t>ESTACION DE POLICIA VILLAGOMEZ</t>
  </si>
  <si>
    <t>DECUNMNVCCD10E05000000001</t>
  </si>
  <si>
    <t>VILLAPINZON</t>
  </si>
  <si>
    <t>ESTACION DE POLICIA VILLAPINZON</t>
  </si>
  <si>
    <t>DECUNMNVCCD12E03000000001</t>
  </si>
  <si>
    <t>VILLETA</t>
  </si>
  <si>
    <t>ESTACION DE POLICIA VILLETA</t>
  </si>
  <si>
    <t>DECUNMNVCCD06E01000000001</t>
  </si>
  <si>
    <t>VIOTA</t>
  </si>
  <si>
    <t>ESTACION DE POLICIA VIOTA</t>
  </si>
  <si>
    <t>DECUNMNVCCD03E08000000001</t>
  </si>
  <si>
    <t>YACOPI</t>
  </si>
  <si>
    <t>ESTACION DE POLICIA YACOPI</t>
  </si>
  <si>
    <t>DECUNMNVCCD10E08000000001</t>
  </si>
  <si>
    <t>ZIPACON</t>
  </si>
  <si>
    <t>ESTACION DE POLICIA ZIPACON</t>
  </si>
  <si>
    <t>DECUNMNVCCD04E09000000001</t>
  </si>
  <si>
    <t>ZIPAQUIRA</t>
  </si>
  <si>
    <t>ESTACION DE POLICIA ZIPAQUIRA</t>
  </si>
  <si>
    <t>DECUNMNVCCD09E01000000001</t>
  </si>
  <si>
    <t>DECUNMNVCCD09E01000000002</t>
  </si>
  <si>
    <t>DECUNMNVCCD09E01000000003</t>
  </si>
  <si>
    <t>SUBESTACION DE POLICIA BARANDILLAS</t>
  </si>
  <si>
    <t>DECUNMNVCCD09E01S01000001</t>
  </si>
  <si>
    <t>DEPARTAMENTO DE POLICIA GUAJIRA</t>
  </si>
  <si>
    <t>DEGUAMNVCCD03E02000000001</t>
  </si>
  <si>
    <t>BARRANCAS</t>
  </si>
  <si>
    <t>ESTACION DE POLICIA BARRANCAS</t>
  </si>
  <si>
    <t>DEGUAMNVCCD03E05000000001</t>
  </si>
  <si>
    <t>DIBULLA</t>
  </si>
  <si>
    <t>ESTACION DE POLICIA DIBULLA</t>
  </si>
  <si>
    <t>DEGUAMNVCCD01E02000000001</t>
  </si>
  <si>
    <t>DEGUAMNVCCD01E02S01000001</t>
  </si>
  <si>
    <t>SUBESTACION DE POLICIA MINGUEO</t>
  </si>
  <si>
    <t>DEGUAMNVCCD01E02S02000001</t>
  </si>
  <si>
    <t>SUBESTACION DE POLICIA PALOMINO</t>
  </si>
  <si>
    <t>DEGUAMNVCCD01E02S03000001</t>
  </si>
  <si>
    <t>DISTRACCION</t>
  </si>
  <si>
    <t>ESTACION DE POLICIA DISTRACCION</t>
  </si>
  <si>
    <t>DEGUAMNVCCD03E04000000001</t>
  </si>
  <si>
    <t>EL MOLINO</t>
  </si>
  <si>
    <t>ESTACION DE POLICIA EL MOLINO</t>
  </si>
  <si>
    <t>DEGUAMNVCCD02E02000000001</t>
  </si>
  <si>
    <t>FONSECA</t>
  </si>
  <si>
    <t>ESTACION DE POLICIA FONSECA</t>
  </si>
  <si>
    <t>DEGUAMNVCCD03E01000000001</t>
  </si>
  <si>
    <t>DEGUAMNVCCD03E01000000002</t>
  </si>
  <si>
    <t>HATONUEVO</t>
  </si>
  <si>
    <t>ESTACION DE POLICIA HATONUEVO</t>
  </si>
  <si>
    <t>DEGUAMNVCCD03E03000000001</t>
  </si>
  <si>
    <t>LA JAGUA DEL PILAR</t>
  </si>
  <si>
    <t>ESTACION DE POLICIA LA JAGUA DEL PILAR</t>
  </si>
  <si>
    <t>DEGUAMNVCCD02E05000000001</t>
  </si>
  <si>
    <t>MAICAO</t>
  </si>
  <si>
    <t>ESTACION DE POLICIA MAICAO</t>
  </si>
  <si>
    <t>DEGUAMNVCCD05E01C01000001</t>
  </si>
  <si>
    <t>DEGUAMNVCCD05E01C01000002</t>
  </si>
  <si>
    <t>DEGUAMNVCCD05E01C01000003</t>
  </si>
  <si>
    <t>DEGUAMNVCCD05E01C01000004</t>
  </si>
  <si>
    <t>DEGUAMNVCCD05E01C01000005</t>
  </si>
  <si>
    <t>DEGUAMNVCCD05E01C01000006</t>
  </si>
  <si>
    <t>DEGUAMNVCCD05E01C01000007</t>
  </si>
  <si>
    <t>DEGUAMNVCCD05E01C01000008</t>
  </si>
  <si>
    <t>DEGUAMNVCCD05E01C01000009</t>
  </si>
  <si>
    <t>DEGUAMNVCCD05E01C01000010</t>
  </si>
  <si>
    <t>DEGUAMNVCCD05E01C01000011</t>
  </si>
  <si>
    <t>SUBESTACION DE POLICIA PARAGUACHON</t>
  </si>
  <si>
    <t>DEGUAMNVCCD05E01S02000001</t>
  </si>
  <si>
    <t>DEGUAMNVCCD04E02000000001</t>
  </si>
  <si>
    <t>RIOHACHA</t>
  </si>
  <si>
    <t>ESTACION DE POLICIA RIOHACHA</t>
  </si>
  <si>
    <t>CAI COQUIVACOA</t>
  </si>
  <si>
    <t>DEGUAMNVCCD01E01C01000004</t>
  </si>
  <si>
    <t>DEGUAMNVCCD01E01C01000005</t>
  </si>
  <si>
    <t>DEGUAMNVCCD01E01C01000006</t>
  </si>
  <si>
    <t>DEGUAMNVCCD01E01C01000007</t>
  </si>
  <si>
    <t>CAI MERCADO</t>
  </si>
  <si>
    <t>DEGUAMNVCCD01E01C02000010</t>
  </si>
  <si>
    <t>DEGUAMNVCCD01E01C02000011</t>
  </si>
  <si>
    <t>DEGUAMNVCCD01E01C02000012</t>
  </si>
  <si>
    <t>DEGUAMNVCCD01E01C02000013</t>
  </si>
  <si>
    <t>CAI TERMINAL</t>
  </si>
  <si>
    <t>DEGUAMNVCCD01E01C03000001</t>
  </si>
  <si>
    <t>DEGUAMNVCCD01E01C03000002</t>
  </si>
  <si>
    <t>DEGUAMNVCCD01E01C03000003</t>
  </si>
  <si>
    <t>DEGUAMNVCCD01E01C03000008</t>
  </si>
  <si>
    <t>DEGUAMNVCCD01E01C03000009</t>
  </si>
  <si>
    <t>SUBESTACION DE POLICIA CAMARONES</t>
  </si>
  <si>
    <t>DEGUAMNVCCD01E01S04000001</t>
  </si>
  <si>
    <t>SUBESTACION DE POLICIA VILLA MARTIN</t>
  </si>
  <si>
    <t>DEGUAMNVCCD01E01S05000001</t>
  </si>
  <si>
    <t>SUBESTACION DE POLICIA TOMARRAZON</t>
  </si>
  <si>
    <t>DEGUAMNVCCD01E01S06000001</t>
  </si>
  <si>
    <t>SUBESTACION DE POLICIA MATITAS</t>
  </si>
  <si>
    <t>DEGUAMNVCCD01E01S07000001</t>
  </si>
  <si>
    <t>SUBESTACION DE POLICIA COTOPRIX</t>
  </si>
  <si>
    <t>DEGUAMNVCCD01E01S08000001</t>
  </si>
  <si>
    <t>SAN JUAN DEL CESAR</t>
  </si>
  <si>
    <t>ESTACION DE POLICIA SAN JUAN DEL CESAR</t>
  </si>
  <si>
    <t>DEGUAMNVCCD02E01000000001</t>
  </si>
  <si>
    <t>DEGUAMNVCCD02E01000000002</t>
  </si>
  <si>
    <t>SUBESTACION DE POLICIA LA JUNTA</t>
  </si>
  <si>
    <t>DEGUAMNVCCD02E01S01000001</t>
  </si>
  <si>
    <t>URIBIA</t>
  </si>
  <si>
    <t>ESTACION DE POLICIA URIBIA</t>
  </si>
  <si>
    <t>DEGUAMNVCCD04E01000000001</t>
  </si>
  <si>
    <t>DEGUAMNVCCD04E01000000002</t>
  </si>
  <si>
    <t>SUBESTACION DE POLICIA CASTILLETES</t>
  </si>
  <si>
    <t>DEGUAMNVCCD04E01S01000001</t>
  </si>
  <si>
    <t>SUBESTACION DE POLICIA NAZARETH</t>
  </si>
  <si>
    <t>DEGUAMNVCCD04E01S02000001</t>
  </si>
  <si>
    <t>URUMITA</t>
  </si>
  <si>
    <t>ESTACION DE POLICIA URUMITA</t>
  </si>
  <si>
    <t>DEGUAMNVCCD02E04000000001</t>
  </si>
  <si>
    <t>DEGUAMNVCCD02E03000000001</t>
  </si>
  <si>
    <t>DEPARTAMENTO DE POLICIA GUANIA</t>
  </si>
  <si>
    <t>INIRIDA</t>
  </si>
  <si>
    <t>ESTACION DE POLICIA INIRIDA</t>
  </si>
  <si>
    <t>DEGUNMNVCCC01E01000000001</t>
  </si>
  <si>
    <t>DEGUNMNVCCC01E01000000002</t>
  </si>
  <si>
    <t>DEGUNMNVCCC01E01000000003</t>
  </si>
  <si>
    <t>DEGUNMNVCCC01E01000000004</t>
  </si>
  <si>
    <t>DEGUNMNVCCC01E01000000005</t>
  </si>
  <si>
    <t>DEPARTAMENTO DE POLICIA GUAVIARE</t>
  </si>
  <si>
    <t>DEGUVMNVCCC01E04000000001</t>
  </si>
  <si>
    <t>EL RETORNO</t>
  </si>
  <si>
    <t>ESTACION DE POLICIA EL RETORNO</t>
  </si>
  <si>
    <t>DEGUVMNVCCC01E02000000001</t>
  </si>
  <si>
    <t>MAPIRIPAN (META)</t>
  </si>
  <si>
    <t>ESTACION DE POLICIA MAPIRIPAN (META)</t>
  </si>
  <si>
    <t>DEGUVMNVCCC01E06000000001</t>
  </si>
  <si>
    <t>DEGUVMNVCCC01E03000000001</t>
  </si>
  <si>
    <t>PUERTO CONCORDIA (META)</t>
  </si>
  <si>
    <t>ESTACION DE POLICIA PUERTO CONCORDIA (META)</t>
  </si>
  <si>
    <t>DEGUVMNVCCC01E05000000001</t>
  </si>
  <si>
    <t>SAN JOSE DEL GUAVIARE</t>
  </si>
  <si>
    <t>ESTACION DE POLICIA SAN JOSE DEL GUAVIARE</t>
  </si>
  <si>
    <t>DEGUVMNVCCC01E01000000001</t>
  </si>
  <si>
    <t>DEGUVMNVCCC01E01000000002</t>
  </si>
  <si>
    <t>DEGUVMNVCCC01E01000000003</t>
  </si>
  <si>
    <t>DEGUVMNVCCC01E01000000004</t>
  </si>
  <si>
    <t>DEGUVMNVCCC01E01000000005</t>
  </si>
  <si>
    <t>DEGUVMNVCCC01E01000000006</t>
  </si>
  <si>
    <t>DEGUVMNVCCC01E01000000007</t>
  </si>
  <si>
    <t>DEPARTAMENTO DE POLICIA MAGDALENA</t>
  </si>
  <si>
    <t>ALGARROBO</t>
  </si>
  <si>
    <t>ESTACION DE POLICIA ALGARROBO</t>
  </si>
  <si>
    <t>DEMAGMNVCCD01E04000000001</t>
  </si>
  <si>
    <t>ARACATACA</t>
  </si>
  <si>
    <t>ESTACION DE POLICIA ARACATACA</t>
  </si>
  <si>
    <t>DEMAGMNVCCD01E02000000001</t>
  </si>
  <si>
    <t>DEMAGMNVCCD01E02000000002</t>
  </si>
  <si>
    <t>DEMAGMNVCCD01E02000000003</t>
  </si>
  <si>
    <t>CERRO SAN ANTONIO</t>
  </si>
  <si>
    <t>ESTACION DE POLICIA CERRO SAN ANTONIO</t>
  </si>
  <si>
    <t>DEMAGMNVCCD02E04000000001</t>
  </si>
  <si>
    <t>CHIBOLO</t>
  </si>
  <si>
    <t>ESTACION DE POLICIA CHIBOLO</t>
  </si>
  <si>
    <t>DEMAGMNVCCD03E05000000001</t>
  </si>
  <si>
    <t>DEMAGMNVCCD02E05000000001</t>
  </si>
  <si>
    <t>EL BANCO</t>
  </si>
  <si>
    <t>ESTACION DE POLICIA EL BANCO</t>
  </si>
  <si>
    <t>DEMAGMNVCCD04E01000000001</t>
  </si>
  <si>
    <t>DEMAGMNVCCD04E01000000002</t>
  </si>
  <si>
    <t>DEMAGMNVCCD04E01000000003</t>
  </si>
  <si>
    <t>EL DIFICIL</t>
  </si>
  <si>
    <t>ESTACION DE POLICIA EL DIFICIL(ARIGUANI)</t>
  </si>
  <si>
    <t>ESTACION DE POLICIA EL DIFICIL</t>
  </si>
  <si>
    <t>DEMAGMNVCCD03E02000000001</t>
  </si>
  <si>
    <t>DEMAGMNVCCD03E02000000002</t>
  </si>
  <si>
    <t>SUBESTACION DE POLICIA CARMEN DE ARIGUANI</t>
  </si>
  <si>
    <t>DEMAGMNVCCD03E02S02000001</t>
  </si>
  <si>
    <t>EL PIÃ‘ON</t>
  </si>
  <si>
    <t>ESTACION DE POLICIA EL PIÃ‘ON</t>
  </si>
  <si>
    <t>DEMAGMNVCCD02E03000000001</t>
  </si>
  <si>
    <t>EL RETEN</t>
  </si>
  <si>
    <t>ESTACION DE POLICIA EL RETEN</t>
  </si>
  <si>
    <t>DEMAGMNVCCD01E03000000001</t>
  </si>
  <si>
    <t>FUNDACION</t>
  </si>
  <si>
    <t>ESTACION DE POLICIA FUNDACION</t>
  </si>
  <si>
    <t>DEMAGMNVCCD01E01000000001</t>
  </si>
  <si>
    <t>DEMAGMNVCCD01E01000000002</t>
  </si>
  <si>
    <t>DEMAGMNVCCD01E01000000003</t>
  </si>
  <si>
    <t>DEMAGMNVCCD01E01000000004</t>
  </si>
  <si>
    <t>DEMAGMNVCCD01E01000000005</t>
  </si>
  <si>
    <t>DEMAGMNVCCD01E01000000006</t>
  </si>
  <si>
    <t>GUAMAL</t>
  </si>
  <si>
    <t>ESTACION DE POLICIA GUAMAL</t>
  </si>
  <si>
    <t>DEMAGMNVCCD04E02000000001</t>
  </si>
  <si>
    <t>NUEVA GRANADA</t>
  </si>
  <si>
    <t>ESTACION DE POLICIA NUEVA GRANADA</t>
  </si>
  <si>
    <t>DEMAGMNVCCD03E06000000001</t>
  </si>
  <si>
    <t>SUBESTACION DE POLICIA PUEBLITOS DE LOS ANDES</t>
  </si>
  <si>
    <t>DEMAGMNVCCD03E06S01000001</t>
  </si>
  <si>
    <t>PEDRAZA</t>
  </si>
  <si>
    <t>ESTACION DE POLICIA PEDRAZA</t>
  </si>
  <si>
    <t>DEMAGMNVCCD03E04000000001</t>
  </si>
  <si>
    <t>PIJIÃ‘O DEL CARMEN</t>
  </si>
  <si>
    <t>ESTACION DE POLICIA PIJIÃ‘O DEL CARMEN</t>
  </si>
  <si>
    <t>DEMAGMNVCCD04E06000000001</t>
  </si>
  <si>
    <t>DEPARTAMENTO DE POLICIA SUCRE</t>
  </si>
  <si>
    <t>SINCELEJO</t>
  </si>
  <si>
    <t>ESTACION DE POLICIA SINCELEJO</t>
  </si>
  <si>
    <t>CAI FORD</t>
  </si>
  <si>
    <t>DESUCMNVCCD01E01C05000017</t>
  </si>
  <si>
    <t>PIVIJAY</t>
  </si>
  <si>
    <t>ESTACION DE POLICIA PIVIJAY</t>
  </si>
  <si>
    <t>DEMAGMNVCCD02E01000000001</t>
  </si>
  <si>
    <t>PLATO</t>
  </si>
  <si>
    <t>ESTACION DE POLICIA PLATO</t>
  </si>
  <si>
    <t>DEMAGMNVCCD03E01000000001</t>
  </si>
  <si>
    <t>DEMAGMNVCCD03E01000000002</t>
  </si>
  <si>
    <t>DEMAGMNVCCD03E01000000003</t>
  </si>
  <si>
    <t>PRADO SEVILLA(ZONA BANANERA)</t>
  </si>
  <si>
    <t>ESTACION DE POLICIA PRADO SEVILLA</t>
  </si>
  <si>
    <t>DEMAGMNVCCD01E05000000001</t>
  </si>
  <si>
    <t>SUBESTACION DE POLICIA ORIHUECA</t>
  </si>
  <si>
    <t>DEMAGMNVCCD01E05S01000001</t>
  </si>
  <si>
    <t>SUBESTACION DE POLICIA RIO FRIO</t>
  </si>
  <si>
    <t>DEMAGMNVCCD01E05S02000001</t>
  </si>
  <si>
    <t>REMOLINO</t>
  </si>
  <si>
    <t>ESTACION DE POLICIA REMOLINO</t>
  </si>
  <si>
    <t>DEMAGMNVCCD02E06000000001</t>
  </si>
  <si>
    <t>SABANAS DE SAN ANGEL</t>
  </si>
  <si>
    <t>ESTACION DE POLICIA SABANAS DE SAN ANGEL</t>
  </si>
  <si>
    <t>DEMAGMNVCCD03E08000000001</t>
  </si>
  <si>
    <t>SUBESTACION DE POLICIA MONTE RUBIO</t>
  </si>
  <si>
    <t>DEMAGMNVCCD03E08S01000001</t>
  </si>
  <si>
    <t>DEMAGMNVCCD02E02000000001</t>
  </si>
  <si>
    <t>DEMAGMNVCCD04E03000000001</t>
  </si>
  <si>
    <t>SAN ZENON</t>
  </si>
  <si>
    <t>ESTACION DE POLICIA SAN ZENON</t>
  </si>
  <si>
    <t>DEMAGMNVCCD04E04000000001</t>
  </si>
  <si>
    <t>SANTA ANA</t>
  </si>
  <si>
    <t>ESTACION DE POLICIA SANTA ANA</t>
  </si>
  <si>
    <t>DEMAGMNVCCD04E05000000001</t>
  </si>
  <si>
    <t>SANTA BARBARA DEL PINTO</t>
  </si>
  <si>
    <t>ESTACION DE POLICIA SANTA BARBARA DEL PINTO</t>
  </si>
  <si>
    <t>DEMAGMNVCCD04E07000000001</t>
  </si>
  <si>
    <t>TENERIFE</t>
  </si>
  <si>
    <t>ESTACION DE POLICIA TENERIFE</t>
  </si>
  <si>
    <t>DEMAGMNVCCD03E03000000001</t>
  </si>
  <si>
    <t>ZAPAYAN</t>
  </si>
  <si>
    <t>ESTACION DE POLICIA ZAPAYAN</t>
  </si>
  <si>
    <t>DEMAGMNVCCD03E07000000001</t>
  </si>
  <si>
    <t>DEPARTAMENTO DE POLICIA MAGDALENA MEDIO</t>
  </si>
  <si>
    <t>ARENAL</t>
  </si>
  <si>
    <t>ESTACION DE POLICIA ARENAL</t>
  </si>
  <si>
    <t>ERROR: #N/A</t>
  </si>
  <si>
    <t>MAGDALENA MEDIOMNVCCD04E04000000001</t>
  </si>
  <si>
    <t>4E0</t>
  </si>
  <si>
    <t>BARRANCABERMEJA</t>
  </si>
  <si>
    <t>ESTACION DE POLICIA BARRANCABERMEJA</t>
  </si>
  <si>
    <t>MAGDALENA MEDIOMNVCCD01E01C03000007</t>
  </si>
  <si>
    <t>1E0</t>
  </si>
  <si>
    <t>MAGDALENA MEDIOMNVCCD01E01C03000008</t>
  </si>
  <si>
    <t>MAGDALENA MEDIOMNVCCD01E01C03000009</t>
  </si>
  <si>
    <t>MAGDALENA MEDIOMNVCCD01E01C03000010</t>
  </si>
  <si>
    <t>MAGDALENA MEDIOMNVCCD01E01C03000011</t>
  </si>
  <si>
    <t>MAGDALENA MEDIOMNVCCD01E01C04000001</t>
  </si>
  <si>
    <t>MAGDALENA MEDIOMNVCCD01E01C04000002</t>
  </si>
  <si>
    <t>MAGDALENA MEDIOMNVCCD01E01C04000003</t>
  </si>
  <si>
    <t>MAGDALENA MEDIOMNVCCD01E01C04000004</t>
  </si>
  <si>
    <t>MAGDALENA MEDIOMNVCCD01E01C04000005</t>
  </si>
  <si>
    <t>MAGDALENA MEDIOMNVCCD01E01C04000006</t>
  </si>
  <si>
    <t>MAGDALENA MEDIOMNVCCD01E01S01000012</t>
  </si>
  <si>
    <t>MAGDALENA MEDIOMNVCCD01E01S02000001</t>
  </si>
  <si>
    <t>CANTAGALLO</t>
  </si>
  <si>
    <t>ESTACION DE POLICIA CANTAGALLO</t>
  </si>
  <si>
    <t>MAGDALENA MEDIOMNVCCD01E04000000001</t>
  </si>
  <si>
    <t>MAGDALENA MEDIOMNVCCD04E03000000001</t>
  </si>
  <si>
    <t>MAGDALENA MEDIOMNVCCD04E03S01000001</t>
  </si>
  <si>
    <t>PUERTO BERRIO</t>
  </si>
  <si>
    <t>ESTACION DE POLICIA PUERTO BERRIO</t>
  </si>
  <si>
    <t>MAGDALENA MEDIOMNVCCD02E01000000001</t>
  </si>
  <si>
    <t>2E0</t>
  </si>
  <si>
    <t>MAGDALENA MEDIOMNVCCD02E01000000002</t>
  </si>
  <si>
    <t>MAGDALENA MEDIOMNVCCD02E01000000003</t>
  </si>
  <si>
    <t>MAGDALENA MEDIOMNVCCD02E01000000004</t>
  </si>
  <si>
    <t>PUERTO BOYACA</t>
  </si>
  <si>
    <t>ESTACION DE POLICIA PUERTO BOYACA</t>
  </si>
  <si>
    <t>MAGDALENA MEDIOMNVCCD03E01000000001</t>
  </si>
  <si>
    <t>3E0</t>
  </si>
  <si>
    <t>MAGDALENA MEDIOMNVCCD03E01000000002</t>
  </si>
  <si>
    <t>MAGDALENA MEDIOMNVCCD03E01S01000003</t>
  </si>
  <si>
    <t>MAGDALENA MEDIOMNVCCD03E01S02000004</t>
  </si>
  <si>
    <t>PUERTO NARE</t>
  </si>
  <si>
    <t>ESTACION DE POLICIA PUERTO NARE</t>
  </si>
  <si>
    <t>MAGDALENA MEDIOMNVCCD03E02000000001</t>
  </si>
  <si>
    <t>MAGDALENA MEDIOMNVCCD03E02S01000001</t>
  </si>
  <si>
    <t>PUERTO PARRA</t>
  </si>
  <si>
    <t>ESTACION DE POLICIA PUERTO PARRA</t>
  </si>
  <si>
    <t>MAGDALENA MEDIOMNVCCD02E02000000001</t>
  </si>
  <si>
    <t>PUERTO WILCHES</t>
  </si>
  <si>
    <t>ESTACION DE POLICIA PUERTO WILCHES</t>
  </si>
  <si>
    <t>MAGDALENA MEDIOMNVCCD01E05000000001</t>
  </si>
  <si>
    <t>MAGDALENA MEDIOMNVCCD01E05S01000001</t>
  </si>
  <si>
    <t>SAN PABLO</t>
  </si>
  <si>
    <t>ESTACION DE POLICIA SAN PABLO</t>
  </si>
  <si>
    <t>MAGDALENA MEDIOMNVCCD01E03000000001</t>
  </si>
  <si>
    <t>MAGDALENA MEDIOMNVCCD04E01000000001</t>
  </si>
  <si>
    <t>MAGDALENA MEDIOMNVCCD04E01S01000001</t>
  </si>
  <si>
    <t>SIMITI</t>
  </si>
  <si>
    <t>ESTACION DE POLICIA SIMITI</t>
  </si>
  <si>
    <t>MAGDALENA MEDIOMNVCCD04E02000000001</t>
  </si>
  <si>
    <t>MAGDALENA MEDIOMNVCCD04E02S01000001</t>
  </si>
  <si>
    <t>YONDO</t>
  </si>
  <si>
    <t>ESTACION DE POLICIA YONDO</t>
  </si>
  <si>
    <t>MAGDALENA MEDIOMNVCCD01E06000000001</t>
  </si>
  <si>
    <t>DEPARTAMENTO DE POLICIA META</t>
  </si>
  <si>
    <t>BARRANCA DE UPIA</t>
  </si>
  <si>
    <t>ESTACION DE POLICIA BARRANCA DE UPIA</t>
  </si>
  <si>
    <t>DEMETMNVCCD05E03000000001</t>
  </si>
  <si>
    <t>CABUYARO</t>
  </si>
  <si>
    <t>ESTACION DE POLICIA CABUYARO</t>
  </si>
  <si>
    <t>DEMETMNVCCD05E02000000001</t>
  </si>
  <si>
    <t>CASTILLA LA NUEVA</t>
  </si>
  <si>
    <t>ESTACION DE POLICIA CASTILLA LA NUEVA</t>
  </si>
  <si>
    <t>DEMETMNVCCD01E01000000001</t>
  </si>
  <si>
    <t>CUBARRAL</t>
  </si>
  <si>
    <t>ESTACION DE POLICIA CUBARRAL</t>
  </si>
  <si>
    <t>DEMETMNVCCD02E02000000001</t>
  </si>
  <si>
    <t>EL CALVARIO</t>
  </si>
  <si>
    <t>ESTACION DE POLICIA EL CALVARIO</t>
  </si>
  <si>
    <t>DEMETMNVCCD01E05000000001</t>
  </si>
  <si>
    <t>EL CASTILLO</t>
  </si>
  <si>
    <t>ESTACION DE POLICIA EL CASTILLO</t>
  </si>
  <si>
    <t>DEMETMNVCCD02E04000000001</t>
  </si>
  <si>
    <t>EL DORADO</t>
  </si>
  <si>
    <t>ESTACION DE POLICIA EL DORADO</t>
  </si>
  <si>
    <t>DEMETMNVCCD02E03000000001</t>
  </si>
  <si>
    <t>FUENTE DE ORO</t>
  </si>
  <si>
    <t>ESTACION DE POLICIA FUENTE DE ORO</t>
  </si>
  <si>
    <t>DEMETMNVCCD03E02000000001</t>
  </si>
  <si>
    <t>SUBESTACION DE POLICIA CAÃ‘O BLANCO</t>
  </si>
  <si>
    <t>DEMETMNVCCD03E02S01000001</t>
  </si>
  <si>
    <t>DEMETMNVCCD03E01000000001</t>
  </si>
  <si>
    <t>DEMETMNVCCD03E01000000002</t>
  </si>
  <si>
    <t>DEMETMNVCCD03E01000000003</t>
  </si>
  <si>
    <t>DEMETMNVCCD03E01000000004</t>
  </si>
  <si>
    <t>DEMETMNVCCD03E01000000005</t>
  </si>
  <si>
    <t>DEMETMNVCCD03E01000000006</t>
  </si>
  <si>
    <t>SUBESTACION DE POLICIA CANAGUARO</t>
  </si>
  <si>
    <t>DEMETMNVCCD03E01S01000001</t>
  </si>
  <si>
    <t>DEMETMNVCCD01E02000000001</t>
  </si>
  <si>
    <t>DEMETMNVCCD01E02000000002</t>
  </si>
  <si>
    <t>LA MACARENA</t>
  </si>
  <si>
    <t>ESTACION DE POLICIA LA MACARENA</t>
  </si>
  <si>
    <t>DEMETMNVCCD04E05000000001</t>
  </si>
  <si>
    <t>LEJANIAS</t>
  </si>
  <si>
    <t>ESTACION DE POLICIA LEJANIAS</t>
  </si>
  <si>
    <t>DEMETMNVCCD03E03000000001</t>
  </si>
  <si>
    <t>MESETAS</t>
  </si>
  <si>
    <t>ESTACION DE POLICIA MESETAS</t>
  </si>
  <si>
    <t>DEMETMNVCCD04E03000000001</t>
  </si>
  <si>
    <t>PUERTO GAITAN</t>
  </si>
  <si>
    <t>ESTACION DE POLICIA PUERTO GAITAN</t>
  </si>
  <si>
    <t>DEMETMNVCCD06E01000000001</t>
  </si>
  <si>
    <t>DEMETMNVCCD06E01000000002</t>
  </si>
  <si>
    <t>DEMETMNVCCD06E01000000003</t>
  </si>
  <si>
    <t>DEMETMNVCCD06E01S01000001</t>
  </si>
  <si>
    <t>SUBESTACION DE POLICIA SAN PEDRO DE ARIMENA</t>
  </si>
  <si>
    <t>DEMETMNVCCD06E01S02000001</t>
  </si>
  <si>
    <t>PUERTO LLERAS</t>
  </si>
  <si>
    <t>ESTACION DE POLICIA PUERTO LLERAS</t>
  </si>
  <si>
    <t>DEMETMNVCCD03E04000000001</t>
  </si>
  <si>
    <t>SUBESTACION DE POLICIA CASIBARE</t>
  </si>
  <si>
    <t>DEMETMNVCCD03E04S01000001</t>
  </si>
  <si>
    <t>PUERTO LOPEZ</t>
  </si>
  <si>
    <t>ESTACION DE POLICIA PUERTO LOPEZ</t>
  </si>
  <si>
    <t>DEMETMNVCCD05E01000000001</t>
  </si>
  <si>
    <t>DEMETMNVCCD05E01000000002</t>
  </si>
  <si>
    <t>DEMETMNVCCD05E01000000003</t>
  </si>
  <si>
    <t>SUBESTACION DE POLICIA PACHAQUIARO</t>
  </si>
  <si>
    <t>DEMETMNVCCD05E01S01000001</t>
  </si>
  <si>
    <t>SUBESTACION DE POLICIA REMOLINO</t>
  </si>
  <si>
    <t>DEMETMNVCCD05E01S02000001</t>
  </si>
  <si>
    <t>SUBESTACION DE POLICIA PUERTO GUADALUPE</t>
  </si>
  <si>
    <t>DEMETMNVCCD05E01S03000001</t>
  </si>
  <si>
    <t>DEMETMNVCCD03E05000000001</t>
  </si>
  <si>
    <t>SAN CARLOS DE GUAROA</t>
  </si>
  <si>
    <t>ESTACION DE POLICIA SAN CARLOS DE GUAROA</t>
  </si>
  <si>
    <t>DEMETMNVCCD01E03000000001</t>
  </si>
  <si>
    <t>SUBESTACION DE POLICIA PALMERAS</t>
  </si>
  <si>
    <t>DEMETMNVCCD01E03S01000001</t>
  </si>
  <si>
    <t>SAN JUAN DE ARAMA</t>
  </si>
  <si>
    <t>ESTACION DE POLICIA SAN JUAN DE ARAMA</t>
  </si>
  <si>
    <t>DEMETMNVCCD04E02000000001</t>
  </si>
  <si>
    <t>SAN JUANITO</t>
  </si>
  <si>
    <t>ESTACION DE POLICIA SAN JUANITO</t>
  </si>
  <si>
    <t>DEMETMNVCCD01E04000000001</t>
  </si>
  <si>
    <t>DEMETMNVCCD02E01000000001</t>
  </si>
  <si>
    <t>DEMETMNVCCD02E01000000002</t>
  </si>
  <si>
    <t>DEMETMNVCCD02E01000000003</t>
  </si>
  <si>
    <t>URIBE</t>
  </si>
  <si>
    <t>ESTACION DE POLICIA URIBE</t>
  </si>
  <si>
    <t>DEMETMNVCCD04E04000000001</t>
  </si>
  <si>
    <t>SUBESTACION DE POLICIA LA JULIA</t>
  </si>
  <si>
    <t>DEMETMNVCCD04E04S01000001</t>
  </si>
  <si>
    <t>VISTAHERMOSA</t>
  </si>
  <si>
    <t>ESTACION DE POLICIA VISTAHERMOSA</t>
  </si>
  <si>
    <t>DEMETMNVCCD04E01000000001</t>
  </si>
  <si>
    <t>SUBESTACION DE POLICIA PIÃ‘ALITO</t>
  </si>
  <si>
    <t>DEMETMNVCCD04E01S01000001</t>
  </si>
  <si>
    <t>DEPARTAMENTO DE POLICIA NARIÃ‘O</t>
  </si>
  <si>
    <t>ALDANA</t>
  </si>
  <si>
    <t>ESTACION DE POLICIA ALDANA</t>
  </si>
  <si>
    <t>DENARMNVCCD01E02000000001</t>
  </si>
  <si>
    <t>ANCUYA</t>
  </si>
  <si>
    <t>ESTACION DE POLICIA ANCUYA</t>
  </si>
  <si>
    <t>DENARMNVCCD04E07000000001</t>
  </si>
  <si>
    <t>ARBOLEDA BERRUECOS</t>
  </si>
  <si>
    <t>ESTACION DE POLICIA ARBOLEDA BERRUECOS</t>
  </si>
  <si>
    <t>DENARMNVCCD07E06000000001</t>
  </si>
  <si>
    <t>SUBESTACION DE POLICIA EL EMPATE</t>
  </si>
  <si>
    <t>DENARMNVCCD07E06S01000001</t>
  </si>
  <si>
    <t>BARBACOAS</t>
  </si>
  <si>
    <t>ESTACION DE POLICIA BARBACOAS</t>
  </si>
  <si>
    <t>DENARMNVCCD08E02000000001</t>
  </si>
  <si>
    <t>SUBESTACION DE POLICIA JUNIN</t>
  </si>
  <si>
    <t>DENARMNVCCD08E02S01000001</t>
  </si>
  <si>
    <t>SUBESTACION DE POLICIA ALTAQUER</t>
  </si>
  <si>
    <t>DENARMNVCCD08E02S02000001</t>
  </si>
  <si>
    <t>DENARMNVCCD07E02000000001</t>
  </si>
  <si>
    <t>BUESACO</t>
  </si>
  <si>
    <t>ESTACION DE POLICIA BUESACO</t>
  </si>
  <si>
    <t>DENARMNVCCD07E03000000001</t>
  </si>
  <si>
    <t>COLON GENOVA</t>
  </si>
  <si>
    <t>ESTACION DE POLICIA COLON GENOVA</t>
  </si>
  <si>
    <t>DENARMNVCCD02E06000000001</t>
  </si>
  <si>
    <t>CONSACA</t>
  </si>
  <si>
    <t>ESTACION DE POLICIA CONSACA</t>
  </si>
  <si>
    <t>DENARMNVCCD04E06000000001</t>
  </si>
  <si>
    <t>CONTADERO</t>
  </si>
  <si>
    <t>ESTACION DE POLICIA CONTADERO</t>
  </si>
  <si>
    <t>DENARMNVCCD01E13000000001</t>
  </si>
  <si>
    <t>DENARMNVCCD01E05000000001</t>
  </si>
  <si>
    <t>CUASPUD CARLOSAMA</t>
  </si>
  <si>
    <t>ESTACION DE POLICIA CUASPUD CARLOSAMA</t>
  </si>
  <si>
    <t>DENARMNVCCD01E04000000001</t>
  </si>
  <si>
    <t>CUMBAL</t>
  </si>
  <si>
    <t>ESTACION DE POLICIA CUMBAL</t>
  </si>
  <si>
    <t>DENARMNVCCD01E06000000001</t>
  </si>
  <si>
    <t>SUBESTACION DE POLICIA CHILES</t>
  </si>
  <si>
    <t>DENARMNVCCD01E06S01000001</t>
  </si>
  <si>
    <t>CUMBITARA</t>
  </si>
  <si>
    <t>ESTACION DE POLICIA CUMBITARA</t>
  </si>
  <si>
    <t>DENARMNVCCD03E04000000001</t>
  </si>
  <si>
    <t>SUBESTACION DE POLICIA LA ESPERANZA</t>
  </si>
  <si>
    <t>DENARMNVCCD03E04S01000001</t>
  </si>
  <si>
    <t>SUBESTACION DE POLICIA PISANDA</t>
  </si>
  <si>
    <t>DENARMNVCCD03E04S02000001</t>
  </si>
  <si>
    <t>DE SAN BERNANRDO</t>
  </si>
  <si>
    <t>ESTACION DE POLICIA DE SAN BERNANRDO</t>
  </si>
  <si>
    <t>DENARMNVCCD07E05000000001</t>
  </si>
  <si>
    <t>EL  ROSARIO</t>
  </si>
  <si>
    <t>ESTACION DE POLICIA EL  ROSARIO</t>
  </si>
  <si>
    <t>DENARMNVCCD03E03000000001</t>
  </si>
  <si>
    <t>SUBESTACION DE POLICIA LA ESMERALDA</t>
  </si>
  <si>
    <t>DENARMNVCCD03E03S01000001</t>
  </si>
  <si>
    <t>EL CHARCO</t>
  </si>
  <si>
    <t>ESTACION DE POLICIA EL CHARCO</t>
  </si>
  <si>
    <t>DENARMNVCCD06E01000000001</t>
  </si>
  <si>
    <t>DENARMNVCCD04E03000000001</t>
  </si>
  <si>
    <t>DENARMNVCCD04E04000000001</t>
  </si>
  <si>
    <t>FRANCISCO PIZARRO SALAHONDA</t>
  </si>
  <si>
    <t>ESTACION DE POLICIA FRANCISCO PIZARRO SALAHONDA</t>
  </si>
  <si>
    <t>DENARMNVCCD08E03000000001</t>
  </si>
  <si>
    <t>FUNES</t>
  </si>
  <si>
    <t>ESTACION DE POLICIA FUNES</t>
  </si>
  <si>
    <t>DENARMNVCCD01E08000000001</t>
  </si>
  <si>
    <t>GUACHUCAL</t>
  </si>
  <si>
    <t>ESTACION DE POLICIA GUACHUCAL</t>
  </si>
  <si>
    <t>DENARMNVCCD01E07000000001</t>
  </si>
  <si>
    <t>GUAITARILLA</t>
  </si>
  <si>
    <t>ESTACION DE POLICIA GUAITARILLA</t>
  </si>
  <si>
    <t>DENARMNVCCD09E02000000001</t>
  </si>
  <si>
    <t>GUALMATAN</t>
  </si>
  <si>
    <t>ESTACION DE POLICIA GUALMATAN</t>
  </si>
  <si>
    <t>DENARMNVCCD01E12000000001</t>
  </si>
  <si>
    <t>ILES</t>
  </si>
  <si>
    <t>ESTACION DE POLICIA ILES</t>
  </si>
  <si>
    <t>DENARMNVCCD01E11000000001</t>
  </si>
  <si>
    <t>IMUES</t>
  </si>
  <si>
    <t>ESTACION DE POLICIA IMUES</t>
  </si>
  <si>
    <t>DENARMNVCCD09E05000000001</t>
  </si>
  <si>
    <t>SUBESTACION DE POLICIA PEDREGAL</t>
  </si>
  <si>
    <t>DENARMNVCCD09E05S01000001</t>
  </si>
  <si>
    <t>IPIALES</t>
  </si>
  <si>
    <t>ESTACION DE POLICIA IPIALES</t>
  </si>
  <si>
    <t>CAI LIMEDEC</t>
  </si>
  <si>
    <t>DENARMNVCCD01E01C03000002</t>
  </si>
  <si>
    <t>CAI CENTENARIO</t>
  </si>
  <si>
    <t>DENARMNVCCD01E01C04000001</t>
  </si>
  <si>
    <t>DENARMNVCCD01E01C04000003</t>
  </si>
  <si>
    <t>DENARMNVCCD01E01C04000005</t>
  </si>
  <si>
    <t>CAI TOTORAL</t>
  </si>
  <si>
    <t>DENARMNVCCD01E01C05000004</t>
  </si>
  <si>
    <t>SUBESTACION DE POLICIA LAS LAJAS</t>
  </si>
  <si>
    <t>DENARMNVCCD01E01S01000001</t>
  </si>
  <si>
    <t>DENARMNVCCD01E01S02000001</t>
  </si>
  <si>
    <t>LA CRUZ</t>
  </si>
  <si>
    <t>ESTACION DE POLICIA LA CRUZ</t>
  </si>
  <si>
    <t>DENARMNVCCD02E05000000001</t>
  </si>
  <si>
    <t>LA FLORIDA</t>
  </si>
  <si>
    <t>ESTACION DE POLICIA LA FLORIDA</t>
  </si>
  <si>
    <t>DENARMNVCCD04E05000000001</t>
  </si>
  <si>
    <t>LA LLANADA</t>
  </si>
  <si>
    <t>ESTACION DE POLICIA LA LLANADA</t>
  </si>
  <si>
    <t>DENARMNVCCD05E03000000001</t>
  </si>
  <si>
    <t>LA TOLA</t>
  </si>
  <si>
    <t>ESTACION DE POLICIA LA TOLA</t>
  </si>
  <si>
    <t>DENARMNVCCD06E05000000001</t>
  </si>
  <si>
    <t>DENARMNVCCD02E01000000001</t>
  </si>
  <si>
    <t>LEIVA</t>
  </si>
  <si>
    <t>ESTACION DE POLICIA LEIVA</t>
  </si>
  <si>
    <t>DENARMNVCCD03E02000000001</t>
  </si>
  <si>
    <t>LINARES</t>
  </si>
  <si>
    <t>ESTACION DE POLICIA LINARES</t>
  </si>
  <si>
    <t>DENARMNVCCD04E02000000001</t>
  </si>
  <si>
    <t>LOS ANDES SOTOMAYOR</t>
  </si>
  <si>
    <t>ESTACION DE POLICIA LOS ANDES SOTOMAYOR</t>
  </si>
  <si>
    <t>DENARMNVCCD05E02000000001</t>
  </si>
  <si>
    <t>MAGUI PAYAN</t>
  </si>
  <si>
    <t>ESTACION DE POLICIA MAGUI PAYAN</t>
  </si>
  <si>
    <t>DENARMNVCCD08E04000000001</t>
  </si>
  <si>
    <t>MALLAMA PIEDRANCHA</t>
  </si>
  <si>
    <t>ESTACION DE POLICIA MALLAMA PIEDRANCHA</t>
  </si>
  <si>
    <t>DENARMNVCCD09E04000000001</t>
  </si>
  <si>
    <t>SUBESTACION DE POLICIA EL GUABO</t>
  </si>
  <si>
    <t>DENARMNVCCD09E04S01000001</t>
  </si>
  <si>
    <t>SUBESTACION DE POLICIA CHUCUNES</t>
  </si>
  <si>
    <t>DENARMNVCCD09E04S02000001</t>
  </si>
  <si>
    <t>SUBESTACION DE POLICIA CURCUEL</t>
  </si>
  <si>
    <t>DENARMNVCCD09E04S03000001</t>
  </si>
  <si>
    <t>DENARMNVCCD06E02000000001</t>
  </si>
  <si>
    <t>OLAYA HERRERA BOCAS DE SATINGA</t>
  </si>
  <si>
    <t>ESTACION DE POLICIA OLAYA HERRERA BOCAS DE SATINGA</t>
  </si>
  <si>
    <t>DENARMNVCCD06E04000000001</t>
  </si>
  <si>
    <t>OSPINA</t>
  </si>
  <si>
    <t>ESTACION DE POLICIA OSPINA</t>
  </si>
  <si>
    <t>DENARMNVCCD09E06000000001</t>
  </si>
  <si>
    <t>POLICARPA</t>
  </si>
  <si>
    <t>ESTACION DE POLICIA POLICARPA</t>
  </si>
  <si>
    <t>DENARMNVCCD03E01000000001</t>
  </si>
  <si>
    <t>SUBESTACION DE POLICIA MADRIGALES</t>
  </si>
  <si>
    <t>DENARMNVCCD03E01S01000001</t>
  </si>
  <si>
    <t>SUBESTACION DE POLICIA EL EJIDO</t>
  </si>
  <si>
    <t>DENARMNVCCD03E01S02000001</t>
  </si>
  <si>
    <t>POTOSI</t>
  </si>
  <si>
    <t>ESTACION DE POLICIA POTOSI</t>
  </si>
  <si>
    <t>DENARMNVCCD01E09000000001</t>
  </si>
  <si>
    <t>PROVIDENCIA</t>
  </si>
  <si>
    <t>ESTACION DE POLICIA PROVIDENCIA</t>
  </si>
  <si>
    <t>DENARMNVCCD05E04000000001</t>
  </si>
  <si>
    <t>PUERRES</t>
  </si>
  <si>
    <t>ESTACION DE POLICIA PUERRES</t>
  </si>
  <si>
    <t>DENARMNVCCD01E10000000001</t>
  </si>
  <si>
    <t>PUPIALES</t>
  </si>
  <si>
    <t>ESTACION DE POLICIA PUPIALES</t>
  </si>
  <si>
    <t>DENARMNVCCD01E03000000001</t>
  </si>
  <si>
    <t>DENARMNVCCD09E03000000001</t>
  </si>
  <si>
    <t>SUBESTACION DE POLICIA OSPINA PEREZ</t>
  </si>
  <si>
    <t>DENARMNVCCD09E03S01000001</t>
  </si>
  <si>
    <t>ROBERTO PAYAN</t>
  </si>
  <si>
    <t>ESTACION DE POLICIA ROBERTO PAYAN</t>
  </si>
  <si>
    <t>DENARMNVCCD08E05000000001</t>
  </si>
  <si>
    <t>SAMANIEGO</t>
  </si>
  <si>
    <t>ESTACION DE POLICIA SAMANIEGO</t>
  </si>
  <si>
    <t>DENARMNVCCD05E01000000001</t>
  </si>
  <si>
    <t>SAN ANDRES DE TUMACO</t>
  </si>
  <si>
    <t>ESTACION DE POLICIA SAN ANDRES DE TUMACO</t>
  </si>
  <si>
    <t>CAI MORRO</t>
  </si>
  <si>
    <t>DENARMNVCCD08E01C05000001</t>
  </si>
  <si>
    <t>DENARMNVCCD08E01C05000002</t>
  </si>
  <si>
    <t>DENARMNVCCD08E01C05000003</t>
  </si>
  <si>
    <t>CAI CIUDADELA</t>
  </si>
  <si>
    <t>DENARMNVCCD08E01C06000009</t>
  </si>
  <si>
    <t>DENARMNVCCD08E01C06000010</t>
  </si>
  <si>
    <t>DENARMNVCCD08E01C06000011</t>
  </si>
  <si>
    <t>CAI PANAMA</t>
  </si>
  <si>
    <t>DENARMNVCCD08E01C07000004</t>
  </si>
  <si>
    <t>DENARMNVCCD08E01C07000005</t>
  </si>
  <si>
    <t>DENARMNVCCD08E01C07000006</t>
  </si>
  <si>
    <t>DENARMNVCCD08E01C07000007</t>
  </si>
  <si>
    <t>DENARMNVCCD08E01C07000008</t>
  </si>
  <si>
    <t>SUBESTACION DE POLICIA CHILVI</t>
  </si>
  <si>
    <t>DENARMNVCCD08E01S01000001</t>
  </si>
  <si>
    <t>SUBESTACION DE POLICIA LA ESPRIELLA</t>
  </si>
  <si>
    <t>DENARMNVCCD08E01S02000001</t>
  </si>
  <si>
    <t>SUBESTACION DE POLICIA LLORENTE</t>
  </si>
  <si>
    <t>DENARMNVCCD08E01S03000001</t>
  </si>
  <si>
    <t>SUBESTACION DE POLICIA LA GUAYACANA</t>
  </si>
  <si>
    <t>DENARMNVCCD08E01S04000001</t>
  </si>
  <si>
    <t>SAN JOSE DE ALBAN</t>
  </si>
  <si>
    <t>ESTACION DE POLICIA SAN JOSE DE ALBAN</t>
  </si>
  <si>
    <t>DENARMNVCCD07E01000000001</t>
  </si>
  <si>
    <t>SAN LORENZO</t>
  </si>
  <si>
    <t>ESTACION DE POLICIA SAN LORENZO</t>
  </si>
  <si>
    <t>DENARMNVCCD02E02000000001</t>
  </si>
  <si>
    <t>DENARMNVCCD02E04000000001</t>
  </si>
  <si>
    <t>SAN PEDRO DE CARTAGO</t>
  </si>
  <si>
    <t>ESTACION DE POLICIA SAN PEDRO DE CARTAGO</t>
  </si>
  <si>
    <t>DENARMNVCCD02E03000000001</t>
  </si>
  <si>
    <t>SANDONA</t>
  </si>
  <si>
    <t>ESTACION DE POLICIA SANDONA</t>
  </si>
  <si>
    <t>DENARMNVCCD04E01000000001</t>
  </si>
  <si>
    <t>SANTA BARBARA ISCUANDE</t>
  </si>
  <si>
    <t>ESTACION DE POLICIA SANTA BARBARA ISCUANDE</t>
  </si>
  <si>
    <t>DENARMNVCCD06E03000000001</t>
  </si>
  <si>
    <t>SANTA CRUZ GUACHAVEZ</t>
  </si>
  <si>
    <t>ESTACION DE POLICIA SANTA CRUZ GUACHAVEZ</t>
  </si>
  <si>
    <t>DENARMNVCCD05E05000000001</t>
  </si>
  <si>
    <t>SAPUYES</t>
  </si>
  <si>
    <t>ESTACION DE POLICIA SAPUYES</t>
  </si>
  <si>
    <t>DENARMNVCCD09E07000000001</t>
  </si>
  <si>
    <t>TABLON DE GOMEZ</t>
  </si>
  <si>
    <t>ESTACION DE POLICIA TABLON DE GOMEZ</t>
  </si>
  <si>
    <t>DENARMNVCCD07E04000000001</t>
  </si>
  <si>
    <t>TAMINANGO</t>
  </si>
  <si>
    <t>ESTACION DE POLICIA TAMINANGO</t>
  </si>
  <si>
    <t>DENARMNVCCD02E07000000001</t>
  </si>
  <si>
    <t>SUBESTACION DE POLICIA EL REMOLINO</t>
  </si>
  <si>
    <t>DENARMNVCCD02E07S01000001</t>
  </si>
  <si>
    <t>SUBESTACION DE POLICIA GRANADA</t>
  </si>
  <si>
    <t>DENARMNVCCD02E07S02000001</t>
  </si>
  <si>
    <t>TUQUERRES</t>
  </si>
  <si>
    <t>ESTACION DE POLICIA TUQUERRES</t>
  </si>
  <si>
    <t>DENARMNVCCD09E01000000001</t>
  </si>
  <si>
    <t>DENARMNVCCD09E01000000002</t>
  </si>
  <si>
    <t>DENARMNVCCD09E01000000003</t>
  </si>
  <si>
    <t>DEPARTAMENTO DE POLICIA NORTE DE SANTANDER</t>
  </si>
  <si>
    <t>ABREGO</t>
  </si>
  <si>
    <t>ESTACION DE POLICIA ABREGO</t>
  </si>
  <si>
    <t>DENORMNVCCD02E07000000001</t>
  </si>
  <si>
    <t>DENORMNVCCD02E07000000002</t>
  </si>
  <si>
    <t>ARBOLEDAS</t>
  </si>
  <si>
    <t>ESTACION DE POLICIA ARBOLEDAS</t>
  </si>
  <si>
    <t>DENORMNVCCD03E04000000001</t>
  </si>
  <si>
    <t>BOCHALEMA</t>
  </si>
  <si>
    <t>ESTACION DE POLICIA BOCHALEMA</t>
  </si>
  <si>
    <t>DENORMNVCCD01E14000000001</t>
  </si>
  <si>
    <t>DENORMNVCCD01E14S01000001</t>
  </si>
  <si>
    <t>BUCARASICA</t>
  </si>
  <si>
    <t>ESTACION DE POLICIA BUCARASICA</t>
  </si>
  <si>
    <t>DENORMNVCCD03E08000000001</t>
  </si>
  <si>
    <t>CACHIRA</t>
  </si>
  <si>
    <t>ESTACION DE POLICIA CACHIRA</t>
  </si>
  <si>
    <t>DENORMNVCCD02E10000000001</t>
  </si>
  <si>
    <t>DENORMNVCCD02E10000000002</t>
  </si>
  <si>
    <t>CACOTA</t>
  </si>
  <si>
    <t>ESTACION DE POLICIA CACOTA</t>
  </si>
  <si>
    <t>DENORMNVCCD01E11000000001</t>
  </si>
  <si>
    <t>CHINACOTA</t>
  </si>
  <si>
    <t>ESTACION DE POLICIA CHINACOTA</t>
  </si>
  <si>
    <t>DENORMNVCCD01E05000000001</t>
  </si>
  <si>
    <t>CHITAGA</t>
  </si>
  <si>
    <t>ESTACION DE POLICIA CHITAGA</t>
  </si>
  <si>
    <t>DENORMNVCCD01E13000000001</t>
  </si>
  <si>
    <t>CONVENCION</t>
  </si>
  <si>
    <t>ESTACION DE POLICIA CONVENCION</t>
  </si>
  <si>
    <t>DENORMNVCCD02E02000000001</t>
  </si>
  <si>
    <t>CUCUTILLA</t>
  </si>
  <si>
    <t>ESTACION DE POLICIA CUCUTILLA</t>
  </si>
  <si>
    <t>DENORMNVCCD01E04000000001</t>
  </si>
  <si>
    <t>DURANIA</t>
  </si>
  <si>
    <t>ESTACION DE POLICIA DURANIA</t>
  </si>
  <si>
    <t>DENORMNVCCD01E02000000001</t>
  </si>
  <si>
    <t>EL CARMEN</t>
  </si>
  <si>
    <t>ESTACION DE POLICIA EL CARMEN</t>
  </si>
  <si>
    <t>DENORMNVCCD02E08000000001</t>
  </si>
  <si>
    <t>SUBESTACION DE POLICIA GUAMALITO</t>
  </si>
  <si>
    <t>DENORMNVCCD02E08S01000001</t>
  </si>
  <si>
    <t>EL TARRA</t>
  </si>
  <si>
    <t>ESTACION DE POLICIA EL TARRA</t>
  </si>
  <si>
    <t>DENORMNVCCD04E02000000001</t>
  </si>
  <si>
    <t>GRAMALOTE</t>
  </si>
  <si>
    <t>ESTACION DE POLICIA GRAMALOTE</t>
  </si>
  <si>
    <t>DENORMNVCCD03E01000000001</t>
  </si>
  <si>
    <t>HACARI</t>
  </si>
  <si>
    <t>ESTACION DE POLICIA HACARI</t>
  </si>
  <si>
    <t>DENORMNVCCD02E05000000001</t>
  </si>
  <si>
    <t>HERRAN</t>
  </si>
  <si>
    <t>ESTACION DE POLICIA HERRAN</t>
  </si>
  <si>
    <t>DENORMNVCCD01E07000000001</t>
  </si>
  <si>
    <t>LA ESPERANZA</t>
  </si>
  <si>
    <t>ESTACION DE POLICIA LA ESPERANZA</t>
  </si>
  <si>
    <t>DENORMNVCCD02E09000000001</t>
  </si>
  <si>
    <t>DENORMNVCCD02E09S04000001</t>
  </si>
  <si>
    <t>LA PLAYA</t>
  </si>
  <si>
    <t>ESTACION DE POLICIA LA PLAYA</t>
  </si>
  <si>
    <t>DENORMNVCCD02E06000000001</t>
  </si>
  <si>
    <t>LABATECA</t>
  </si>
  <si>
    <t>ESTACION DE POLICIA LABATECA</t>
  </si>
  <si>
    <t>DENORMNVCCD01E10000000001</t>
  </si>
  <si>
    <t>LOURDES</t>
  </si>
  <si>
    <t>ESTACION DE POLICIA LOURDES</t>
  </si>
  <si>
    <t>DENORMNVCCD03E02000000001</t>
  </si>
  <si>
    <t>MUTISCUA</t>
  </si>
  <si>
    <t>ESTACION DE POLICIA MUTISCUA</t>
  </si>
  <si>
    <t>DENORMNVCCD01E06000000001</t>
  </si>
  <si>
    <t>OCAÃ‘A</t>
  </si>
  <si>
    <t>ESTACION DE POLICIA OCAÃ‘A</t>
  </si>
  <si>
    <t>DENORMNVCCD02E01000000001</t>
  </si>
  <si>
    <t>DENORMNVCCD02E01000000002</t>
  </si>
  <si>
    <t>DENORMNVCCD02E01000000003</t>
  </si>
  <si>
    <t>DENORMNVCCD02E01000000004</t>
  </si>
  <si>
    <t>DENORMNVCCD02E01000000005</t>
  </si>
  <si>
    <t>DENORMNVCCD02E01S01000001</t>
  </si>
  <si>
    <t>PAMPLONA</t>
  </si>
  <si>
    <t>ESTACION DE POLICIA PAMPLONA</t>
  </si>
  <si>
    <t>DENORMNVCCD01E01000000001</t>
  </si>
  <si>
    <t>DENORMNVCCD01E01000000002</t>
  </si>
  <si>
    <t>DENORMNVCCD01E01000000003</t>
  </si>
  <si>
    <t>PAMPLONITA</t>
  </si>
  <si>
    <t>ESTACION DE POLICIA PAMPLONITA</t>
  </si>
  <si>
    <t>DENORMNVCCD01E03000000001</t>
  </si>
  <si>
    <t>RAGONVALIA</t>
  </si>
  <si>
    <t>ESTACION DE POLICIA RAGONVALIA</t>
  </si>
  <si>
    <t>DENORMNVCCD01E09000000001</t>
  </si>
  <si>
    <t>SALAZAR</t>
  </si>
  <si>
    <t>ESTACION DE POLICIA SALAZAR</t>
  </si>
  <si>
    <t>DENORMNVCCD03E05000000001</t>
  </si>
  <si>
    <t>DENORMNVCCD03E05S01000001</t>
  </si>
  <si>
    <t>SAN CALIXTO</t>
  </si>
  <si>
    <t>ESTACION DE POLICIA SAN CALIXTO</t>
  </si>
  <si>
    <t>DENORMNVCCD02E04000000001</t>
  </si>
  <si>
    <t>SANTIAGO</t>
  </si>
  <si>
    <t>ESTACION DE POLICIA SANTIAGO</t>
  </si>
  <si>
    <t>DENORMNVCCD03E06000000001</t>
  </si>
  <si>
    <t>SARDINATA</t>
  </si>
  <si>
    <t>ESTACION DE POLICIA SARDINATA</t>
  </si>
  <si>
    <t>DENORMNVCCD03E07000000001</t>
  </si>
  <si>
    <t>DENORMNVCCD03E07S01000001</t>
  </si>
  <si>
    <t>SILOS</t>
  </si>
  <si>
    <t>ESTACION DE POLICIA SILOS</t>
  </si>
  <si>
    <t>DENORMNVCCD01E12000000001</t>
  </si>
  <si>
    <t>TEORAMA</t>
  </si>
  <si>
    <t>ESTACION DE POLICIA TEORAMA</t>
  </si>
  <si>
    <t>DENORMNVCCD02E03000000001</t>
  </si>
  <si>
    <t>TIBU</t>
  </si>
  <si>
    <t>ESTACION DE POLICIA TIBU</t>
  </si>
  <si>
    <t>DENORMNVCCD04E01000000001</t>
  </si>
  <si>
    <t>DENORMNVCCD04E01S01000001</t>
  </si>
  <si>
    <t>SUBESTACION DE POLICIA PETROLEA</t>
  </si>
  <si>
    <t>DENORMNVCCD04E01S02000001</t>
  </si>
  <si>
    <t>SUBESTACION DE POLICIA CAMPO DOS</t>
  </si>
  <si>
    <t>DENORMNVCCD04E01S03000001</t>
  </si>
  <si>
    <t>DENORMNVCCD04E01S04000001</t>
  </si>
  <si>
    <t>DENORMNVCCD01E08000000001</t>
  </si>
  <si>
    <t>VILLA CARO</t>
  </si>
  <si>
    <t>ESTACION DE POLICIA VILLA CARO</t>
  </si>
  <si>
    <t>DENORMNVCCD03E03000000001</t>
  </si>
  <si>
    <t>DEPARTAMENTO DE POLICIA PUTUMAYO</t>
  </si>
  <si>
    <t>COLON</t>
  </si>
  <si>
    <t>ESTACION DE POLICIA COLON</t>
  </si>
  <si>
    <t>DEPUYMNVCCD04E04000000001</t>
  </si>
  <si>
    <t>SAN MIGUEL (LA DORADA)</t>
  </si>
  <si>
    <t>DEPUYMNVCCD05E02000000001</t>
  </si>
  <si>
    <t>SUBESTACION DE POLICIA PUERTO COLON SAN MIGUEL</t>
  </si>
  <si>
    <t>DEPUYMNVCCD05E02S01000001</t>
  </si>
  <si>
    <t>VALLE DEL GUAMUEZ (LA HORMIGA)</t>
  </si>
  <si>
    <t>ESTACION DE POLICIA LA HORMIGA</t>
  </si>
  <si>
    <t>DEPUYMNVCCD05E01000000001</t>
  </si>
  <si>
    <t>DEPUYMNVCCD05E01000000002</t>
  </si>
  <si>
    <t>SUBESTACION DE POLICIA EL PLACER</t>
  </si>
  <si>
    <t>DEPUYMNVCCD05E01S01000001</t>
  </si>
  <si>
    <t>DEPUYMNVCCD05E01S02000001</t>
  </si>
  <si>
    <t>MOCOA</t>
  </si>
  <si>
    <t>ESTACION DE POLICIA MOCOA</t>
  </si>
  <si>
    <t>DEPUYMNVCCD01E01000000001</t>
  </si>
  <si>
    <t>DEPUYMNVCCD01E01000000002</t>
  </si>
  <si>
    <t>DEPUYMNVCCD01E01000000003</t>
  </si>
  <si>
    <t>DEPUYMNVCCD01E01000000004</t>
  </si>
  <si>
    <t>DEPUYMNVCCD01E01000000005</t>
  </si>
  <si>
    <t>SUBESTACION DE POLICIA PUERTO LIMON</t>
  </si>
  <si>
    <t>DEPUYMNVCCD01E01S01000001</t>
  </si>
  <si>
    <t>SUBESTACION DE POLICIA SAN JUAN DE VILLALOBOS</t>
  </si>
  <si>
    <t>DEPUYMNVCCD01E01S02000001</t>
  </si>
  <si>
    <t>ORITO</t>
  </si>
  <si>
    <t>ESTACION DE POLICIA ORITO</t>
  </si>
  <si>
    <t>DEPUYMNVCCD02E03000000001</t>
  </si>
  <si>
    <t>DEPUYMNVCCD02E03000000002</t>
  </si>
  <si>
    <t>PIAMONTE</t>
  </si>
  <si>
    <t>ESTACION DE POLICIA PIAMONTE</t>
  </si>
  <si>
    <t>DEPUYMNVCCD01E04000000001</t>
  </si>
  <si>
    <t>PUERTO ASIS</t>
  </si>
  <si>
    <t>ESTACION DE POLICIA PUERTO ASIS</t>
  </si>
  <si>
    <t>DEPUYMNVCCD02E01000000001</t>
  </si>
  <si>
    <t>DEPUYMNVCCD02E01000000002</t>
  </si>
  <si>
    <t>DEPUYMNVCCD02E01000000003</t>
  </si>
  <si>
    <t>DEPUYMNVCCD02E01000000004</t>
  </si>
  <si>
    <t>DEPUYMNVCCD02E01000000005</t>
  </si>
  <si>
    <t>PUERTO CAICEDO</t>
  </si>
  <si>
    <t>ESTACION DE POLICIA PUERTO CAICEDO</t>
  </si>
  <si>
    <t>DEPUYMNVCCD02E02000000001</t>
  </si>
  <si>
    <t>PUERTO GUZMAN</t>
  </si>
  <si>
    <t>ESTACION DE POLICIA PUERTO GUZMAN</t>
  </si>
  <si>
    <t>DEPUYMNVCCD01E03000000001</t>
  </si>
  <si>
    <t>PUERTO LEGUIZAMO</t>
  </si>
  <si>
    <t>ESTACION DE POLICIA PUERTO LEGUIZAMO</t>
  </si>
  <si>
    <t>DEPUYMNVCCD03E01000000001</t>
  </si>
  <si>
    <t>SUBESTACION DE POLICIA TAGUA</t>
  </si>
  <si>
    <t>DEPUYMNVCCD03E01S01000001</t>
  </si>
  <si>
    <t>DEPUYMNVCCD04E02000000001</t>
  </si>
  <si>
    <t>DEPUYMNVCCD04E03000000001</t>
  </si>
  <si>
    <t>SIBUNDOY</t>
  </si>
  <si>
    <t>ESTACION DE POLICIA SIBUNDOY</t>
  </si>
  <si>
    <t>DEPUYMNVCCD04E01000000001</t>
  </si>
  <si>
    <t>VILLAGARZON</t>
  </si>
  <si>
    <t>ESTACION DE POLICIA VILLAGARZON</t>
  </si>
  <si>
    <t>DEPUYMNVCCD01E02000000001</t>
  </si>
  <si>
    <t>SUBESTACION DE POLICIA PUERTO UMBRIA</t>
  </si>
  <si>
    <t>DEPUYMNVCCD01E02S01000001</t>
  </si>
  <si>
    <t>DEPARTAMENTO DE POLICIA QUINDIO</t>
  </si>
  <si>
    <t>CAI EL PORTICO</t>
  </si>
  <si>
    <t>DEQUIMNVCCD01E01C01000018</t>
  </si>
  <si>
    <t>DEQUIMNVCCD01E01C01000019</t>
  </si>
  <si>
    <t>CAI GRANADA</t>
  </si>
  <si>
    <t>DEQUIMNVCCD01E01C02000015</t>
  </si>
  <si>
    <t>DEQUIMNVCCD01E01C02000016</t>
  </si>
  <si>
    <t>CAI EL BOSQUE</t>
  </si>
  <si>
    <t>DEQUIMNVCCD01E01C03000012</t>
  </si>
  <si>
    <t>CAI LA UNION</t>
  </si>
  <si>
    <t>DEQUIMNVCCD01E01C04000010</t>
  </si>
  <si>
    <t>CAI SAN DIEGO</t>
  </si>
  <si>
    <t>DEQUIMNVCCD01E01C05000005</t>
  </si>
  <si>
    <t>DEQUIMNVCCD01E01C05000006</t>
  </si>
  <si>
    <t>CAI MERCAR</t>
  </si>
  <si>
    <t>DEQUIMNVCCD01E01C06000007</t>
  </si>
  <si>
    <t>CAI SANTANDER</t>
  </si>
  <si>
    <t>DEQUIMNVCCD01E01C07000008</t>
  </si>
  <si>
    <t>DEQUIMNVCCD01E01C07000009</t>
  </si>
  <si>
    <t>CAI LOS NARANJOS</t>
  </si>
  <si>
    <t>DEQUIMNVCCD01E01C08000003</t>
  </si>
  <si>
    <t>DEQUIMNVCCD01E01C08000004</t>
  </si>
  <si>
    <t>CAI TRES ESQUINAS</t>
  </si>
  <si>
    <t>DEQUIMNVCCD01E01C09000001</t>
  </si>
  <si>
    <t>DEQUIMNVCCD01E01C09000002</t>
  </si>
  <si>
    <t>CAI CONSTITUCION</t>
  </si>
  <si>
    <t>DEQUIMNVCCD01E01C10000013</t>
  </si>
  <si>
    <t>DEQUIMNVCCD01E01C10000014</t>
  </si>
  <si>
    <t>CAI LOS FUNDADORES</t>
  </si>
  <si>
    <t>DEQUIMNVCCD01E01C11000017</t>
  </si>
  <si>
    <t>CAI SAN JOSE</t>
  </si>
  <si>
    <t>DEQUIMNVCCD01E01C12000011</t>
  </si>
  <si>
    <t>SUBESTACION DE POLICIA MURILLO</t>
  </si>
  <si>
    <t>DEQUIMNVCCD01E01S15000001</t>
  </si>
  <si>
    <t>SUBESTACION DE POLICIA SAN PEDRO</t>
  </si>
  <si>
    <t>DEQUIMNVCCD01E01S16000001</t>
  </si>
  <si>
    <t>DEQUIMNVCCD02E03000000001</t>
  </si>
  <si>
    <t>CALARCA</t>
  </si>
  <si>
    <t>ESTACION DE POLICIA CALARCA</t>
  </si>
  <si>
    <t>DEQUIMNVCCD02E01000000001</t>
  </si>
  <si>
    <t>DEQUIMNVCCD02E01000000002</t>
  </si>
  <si>
    <t>DEQUIMNVCCD02E01000000003</t>
  </si>
  <si>
    <t>CAI LAS AMERICAS</t>
  </si>
  <si>
    <t>DEQUIMNVCCD02E01C01000004</t>
  </si>
  <si>
    <t>SUBESTACION DE POLICIA BARCELONA</t>
  </si>
  <si>
    <t>DEQUIMNVCCD02E01S01000005</t>
  </si>
  <si>
    <t>CIRCASIA</t>
  </si>
  <si>
    <t>ESTACION DE POLICIA CIRCASIA</t>
  </si>
  <si>
    <t>DEQUIMNVCCD01E07000000001</t>
  </si>
  <si>
    <t>DEQUIMNVCCD01E07000000002</t>
  </si>
  <si>
    <t>SUBESTACION DE POLICIA HOJAS ANCHAS</t>
  </si>
  <si>
    <t>DEQUIMNVCCD01E07S01000001</t>
  </si>
  <si>
    <t>DEQUIMNVCCD02E02000000001</t>
  </si>
  <si>
    <t>FILANDIA</t>
  </si>
  <si>
    <t>ESTACION DE POLICIA FILANDIA</t>
  </si>
  <si>
    <t>DEQUIMNVCCD03E02000000001</t>
  </si>
  <si>
    <t>SUBESTACION DE POLICIA EL PARAISO</t>
  </si>
  <si>
    <t>DEQUIMNVCCD03E02S01000001</t>
  </si>
  <si>
    <t>SUBESTACION DE POLICIA LA INDIA</t>
  </si>
  <si>
    <t>DEQUIMNVCCD03E02S02000001</t>
  </si>
  <si>
    <t>GENOVA</t>
  </si>
  <si>
    <t>ESTACION DE POLICIA GENOVA</t>
  </si>
  <si>
    <t>DEQUIMNVCCD02E05000000001</t>
  </si>
  <si>
    <t>LA TEBAIDA</t>
  </si>
  <si>
    <t>ESTACION DE POLICIA LA TEBAIDA</t>
  </si>
  <si>
    <t>DEQUIMNVCCD01E05000000001</t>
  </si>
  <si>
    <t>DEQUIMNVCCD01E05000000002</t>
  </si>
  <si>
    <t>DEQUIMNVCCD01E05000000003</t>
  </si>
  <si>
    <t>MONTENEGRO</t>
  </si>
  <si>
    <t>ESTACION DE POLICIA MONTENEGRO</t>
  </si>
  <si>
    <t>DEQUIMNVCCD03E03000000001</t>
  </si>
  <si>
    <t>DEQUIMNVCCD03E03000000002</t>
  </si>
  <si>
    <t>DEQUIMNVCCD03E03000000003</t>
  </si>
  <si>
    <t>DEQUIMNVCCD03E03000000004</t>
  </si>
  <si>
    <t>SUBESTACION DE POLICIA PUEBLO TAPAO</t>
  </si>
  <si>
    <t>DEQUIMNVCCD03E03S01000001</t>
  </si>
  <si>
    <t>SUBESTACION DE POLICIA BARAYA</t>
  </si>
  <si>
    <t>DEQUIMNVCCD03E03S02000001</t>
  </si>
  <si>
    <t>PIJAO</t>
  </si>
  <si>
    <t>ESTACION DE POLICIA PIJAO</t>
  </si>
  <si>
    <t>DEQUIMNVCCD02E04000000001</t>
  </si>
  <si>
    <t>SUBESTACION DE POLICIA BARRAGAN</t>
  </si>
  <si>
    <t>DEQUIMNVCCD02E04S01000001</t>
  </si>
  <si>
    <t>PUERTO ESPEJO</t>
  </si>
  <si>
    <t>ESTACION DE POLICIA PUERTO ESPEJO</t>
  </si>
  <si>
    <t>DEQUIMNVCCD01E02000000001</t>
  </si>
  <si>
    <t>QUIMBAYA</t>
  </si>
  <si>
    <t>ESTACION DE POLICIA QUIMBAYA</t>
  </si>
  <si>
    <t>DEQUIMNVCCD03E01000000001</t>
  </si>
  <si>
    <t>DEQUIMNVCCD03E01000000003</t>
  </si>
  <si>
    <t>CAI CIUDADELA EL ENSUEÃ‘O</t>
  </si>
  <si>
    <t>DEQUIMNVCCD03E01C01000002</t>
  </si>
  <si>
    <t>SUBESTACION DE POLICIA EL LAUREL</t>
  </si>
  <si>
    <t>DEQUIMNVCCD03E01S02000001</t>
  </si>
  <si>
    <t>SUBESTACION DE POLICIA TROCADEROS</t>
  </si>
  <si>
    <t>DEQUIMNVCCD03E01S03000001</t>
  </si>
  <si>
    <t>SUBESTACION DE POLICIA LA ESPAÃ‘OLA</t>
  </si>
  <si>
    <t>DEQUIMNVCCD03E01S04000001</t>
  </si>
  <si>
    <t>SALENTO</t>
  </si>
  <si>
    <t>ESTACION DE POLICIA SALENTO</t>
  </si>
  <si>
    <t>DEQUIMNVCCD01E06000000001</t>
  </si>
  <si>
    <t>DEPARTAMENTO DE POLICIA RISARALDA</t>
  </si>
  <si>
    <t>APIA</t>
  </si>
  <si>
    <t>ESTACION DE POLICIA APIA</t>
  </si>
  <si>
    <t>DERISMNVCCD02E01000000001</t>
  </si>
  <si>
    <t>DERISMNVCCD02E01000000002</t>
  </si>
  <si>
    <t>DERISMNVCCD02E04000000001</t>
  </si>
  <si>
    <t>BELEN DE UMBRIA</t>
  </si>
  <si>
    <t>ESTACION DE POLICIA BELEN DE UMBRIA</t>
  </si>
  <si>
    <t>DERISMNVCCD03E01000000001</t>
  </si>
  <si>
    <t>DERISMNVCCD03E01000000002</t>
  </si>
  <si>
    <t>SUBESTACION DE POLICIA TAPARCAL</t>
  </si>
  <si>
    <t>DERISMNVCCD03E01S01000003</t>
  </si>
  <si>
    <t>GUATICA</t>
  </si>
  <si>
    <t>ESTACION DE POLICIA GUATICA</t>
  </si>
  <si>
    <t>DERISMNVCCD03E02000000001</t>
  </si>
  <si>
    <t>SUBESTACION DE POLICIA SAN CLEMENTE</t>
  </si>
  <si>
    <t>DERISMNVCCD03E02S01000003</t>
  </si>
  <si>
    <t>SUBESTACION DE POLICIA SANTA ANA</t>
  </si>
  <si>
    <t>DERISMNVCCD03E02S02000002</t>
  </si>
  <si>
    <t>LA CELIA</t>
  </si>
  <si>
    <t>ESTACION DE POLICIA LA CELIA</t>
  </si>
  <si>
    <t>DERISMNVCCD02E02000000001</t>
  </si>
  <si>
    <t>MARSELLA</t>
  </si>
  <si>
    <t>ESTACION DE POLICIA MARSELLA</t>
  </si>
  <si>
    <t>DERISMNVCCD01E02000000001</t>
  </si>
  <si>
    <t>DERISMNVCCD01E02000000002</t>
  </si>
  <si>
    <t>SUBESTACION DE POLICIA ALTO EL CAUCA</t>
  </si>
  <si>
    <t>DERISMNVCCD01E02S01000003</t>
  </si>
  <si>
    <t>SUBESTACION DE POLICIA LA ORIENTAL</t>
  </si>
  <si>
    <t>DERISMNVCCD01E02S02000005</t>
  </si>
  <si>
    <t>SUBESTACION DE POLICIA LA NUBIA</t>
  </si>
  <si>
    <t>DERISMNVCCD01E02S03000004</t>
  </si>
  <si>
    <t>SUBESTACION DE POLICIA ESTACION PEREIRA</t>
  </si>
  <si>
    <t>DERISMNVCCD01E02S04000006</t>
  </si>
  <si>
    <t>MISTRATO</t>
  </si>
  <si>
    <t>ESTACION DE POLICIA MISTRATO</t>
  </si>
  <si>
    <t>DERISMNVCCD03E03000000001</t>
  </si>
  <si>
    <t>SUBESTACION DE POLICIA SAN ANTONIO DEL CHAMI</t>
  </si>
  <si>
    <t>DERISMNVCCD03E03S01000002</t>
  </si>
  <si>
    <t>DERISMNVCCD02E05000000001</t>
  </si>
  <si>
    <t>SUBESTACION DE POLICIA SANTA CECILIA</t>
  </si>
  <si>
    <t>DERISMNVCCD02E05S01000002</t>
  </si>
  <si>
    <t>QUINCHIA</t>
  </si>
  <si>
    <t>ESTACION DE POLICIA QUINCHIA</t>
  </si>
  <si>
    <t>DERISMNVCCD03E04000000001</t>
  </si>
  <si>
    <t>DERISMNVCCD03E04000000002</t>
  </si>
  <si>
    <t>SUBESTACION DE POLICIA IRRA</t>
  </si>
  <si>
    <t>DERISMNVCCD03E04S01000003</t>
  </si>
  <si>
    <t>DERISMNVCCD01E01000000001</t>
  </si>
  <si>
    <t>DERISMNVCCD01E01000000002</t>
  </si>
  <si>
    <t>DERISMNVCCD01E01000000003</t>
  </si>
  <si>
    <t>DERISMNVCCD01E01000000004</t>
  </si>
  <si>
    <t>DERISMNVCCD01E01000000005</t>
  </si>
  <si>
    <t>DERISMNVCCD01E01000000006</t>
  </si>
  <si>
    <t>DERISMNVCCD01E01000000007</t>
  </si>
  <si>
    <t>DERISMNVCCD01E01000000010</t>
  </si>
  <si>
    <t>DERISMNVCCD01E01000000013</t>
  </si>
  <si>
    <t>DERISMNVCCD01E01000000014</t>
  </si>
  <si>
    <t>SUBESTACION DE POLICIA LA CAPILLA</t>
  </si>
  <si>
    <t>DERISMNVCCD01E01S01000011</t>
  </si>
  <si>
    <t>SUBESTACION DE POLICIA GUACAS</t>
  </si>
  <si>
    <t>DERISMNVCCD01E01S02000008</t>
  </si>
  <si>
    <t>SUBESTACION DE POLICIA EL MANZANILLO</t>
  </si>
  <si>
    <t>DERISMNVCCD01E01S03000012</t>
  </si>
  <si>
    <t>SUBESTACION DE POLICIA EL ESPAÃ‘OL</t>
  </si>
  <si>
    <t>DERISMNVCCD01E01S04000009</t>
  </si>
  <si>
    <t>DERISMNVCCD02E03000000001</t>
  </si>
  <si>
    <t>SUBESTACION DE POLICIA LA MARINA</t>
  </si>
  <si>
    <t>DERISMNVCCD02E03S01000002</t>
  </si>
  <si>
    <t>DEPARTAMENTO DE POLICIA SANTANDER</t>
  </si>
  <si>
    <t>AGUADA</t>
  </si>
  <si>
    <t>ESTACION DE POLICIA AGUADA</t>
  </si>
  <si>
    <t>DESANMNVCCD05E02000000001</t>
  </si>
  <si>
    <t>DESANMNVCCD03E02000000001</t>
  </si>
  <si>
    <t>ARATOCA</t>
  </si>
  <si>
    <t>ESTACION DE POLICIA ARATOCA</t>
  </si>
  <si>
    <t>DESANMNVCCD01E07000000001</t>
  </si>
  <si>
    <t>BARBOSA</t>
  </si>
  <si>
    <t>ESTACION DE POLICIA BARBOSA</t>
  </si>
  <si>
    <t>DESANMNVCCD03E01000000001</t>
  </si>
  <si>
    <t>DESANMNVCCD03E01000000002</t>
  </si>
  <si>
    <t>DESANMNVCCD03E01000000003</t>
  </si>
  <si>
    <t>DESANMNVCCD03E01000000004</t>
  </si>
  <si>
    <t>BARICHARA</t>
  </si>
  <si>
    <t>ESTACION DE POLICIA BARICHARA</t>
  </si>
  <si>
    <t>DESANMNVCCD01E03000000001</t>
  </si>
  <si>
    <t>DESANMNVCCD08E02000000001</t>
  </si>
  <si>
    <t>SUBESTACION DE POLICIA TIENDA NUEVA</t>
  </si>
  <si>
    <t>DESANMNVCCD08E02S01000001</t>
  </si>
  <si>
    <t>DESANMNVCCD05E03000000001</t>
  </si>
  <si>
    <t>DESANMNVCCD01E05000000001</t>
  </si>
  <si>
    <t>CALIFORNIA</t>
  </si>
  <si>
    <t>ESTACION DE POLICIA CALIFORNIA</t>
  </si>
  <si>
    <t>DESANMNVCCD09E02000000001</t>
  </si>
  <si>
    <t>CAPITANEJO</t>
  </si>
  <si>
    <t>ESTACION DE POLICIA CAPITANEJO</t>
  </si>
  <si>
    <t>DESANMNVCCD04E02000000001</t>
  </si>
  <si>
    <t>CARCASI</t>
  </si>
  <si>
    <t>ESTACION DE POLICIA CARCASI</t>
  </si>
  <si>
    <t>DESANMNVCCD04E03000000001</t>
  </si>
  <si>
    <t>CEPITA</t>
  </si>
  <si>
    <t>ESTACION DE POLICIA CEPITA</t>
  </si>
  <si>
    <t>DESANMNVCCD01E09000000001</t>
  </si>
  <si>
    <t>CERRITO</t>
  </si>
  <si>
    <t>ESTACION DE POLICIA CERRITO</t>
  </si>
  <si>
    <t>DESANMNVCCD04E04000000001</t>
  </si>
  <si>
    <t>CHARALA - BASE DE DISTRITO</t>
  </si>
  <si>
    <t>ESTACION DE POLICIA CHARALA - BASE DE DISTRITO</t>
  </si>
  <si>
    <t>DESANMNVCCD10E01000000001</t>
  </si>
  <si>
    <t>CHARTA</t>
  </si>
  <si>
    <t>ESTACION DE POLICIA CHARTA</t>
  </si>
  <si>
    <t>DESANMNVCCD09E03000000001</t>
  </si>
  <si>
    <t>DESANMNVCCD02E04000000001</t>
  </si>
  <si>
    <t>CHIPATA</t>
  </si>
  <si>
    <t>ESTACION DE POLICIA CHIPATA</t>
  </si>
  <si>
    <t>DESANMNVCCD05E04000000001</t>
  </si>
  <si>
    <t>CIMITARRA</t>
  </si>
  <si>
    <t>ESTACION DE POLICIA CIMITARRA</t>
  </si>
  <si>
    <t>DESANMNVCCD07E01000000001</t>
  </si>
  <si>
    <t>DESANMNVCCD07E01000000002</t>
  </si>
  <si>
    <t>DESANMNVCCD07E01000000003</t>
  </si>
  <si>
    <t>SUBESTACION DE POLICIA PUERTO ARAUJO</t>
  </si>
  <si>
    <t>DESANMNVCCD07E01S01000001</t>
  </si>
  <si>
    <t>DESANMNVCCD04E05000000001</t>
  </si>
  <si>
    <t>CONFINES</t>
  </si>
  <si>
    <t>ESTACION DE POLICIA CONFINES</t>
  </si>
  <si>
    <t>DESANMNVCCD02E02000000001</t>
  </si>
  <si>
    <t>CONTRATACION</t>
  </si>
  <si>
    <t>ESTACION DE POLICIA CONTRATACION</t>
  </si>
  <si>
    <t>DESANMNVCCD02E03000000001</t>
  </si>
  <si>
    <t>COROMORO</t>
  </si>
  <si>
    <t>ESTACION DE POLICIA COROMORO</t>
  </si>
  <si>
    <t>DESANMNVCCD10E06000000001</t>
  </si>
  <si>
    <t>SUBESTACION DE POLICIA CINCELADA</t>
  </si>
  <si>
    <t>DESANMNVCCD10E06S01000001</t>
  </si>
  <si>
    <t>CURITI</t>
  </si>
  <si>
    <t>ESTACION DE POLICIA CURITI</t>
  </si>
  <si>
    <t>DESANMNVCCD01E06000000001</t>
  </si>
  <si>
    <t>DESANMNVCCD08E03000000001</t>
  </si>
  <si>
    <t>EL GUACAMAYO</t>
  </si>
  <si>
    <t>ESTACION DE POLICIA EL GUACAMAYO</t>
  </si>
  <si>
    <t>DESANMNVCCD02E05000000001</t>
  </si>
  <si>
    <t>EL HATO</t>
  </si>
  <si>
    <t>ESTACION DE POLICIA EL HATO</t>
  </si>
  <si>
    <t>DESANMNVCCD02E06000000001</t>
  </si>
  <si>
    <t>EL PALMAR</t>
  </si>
  <si>
    <t>ESTACION DE POLICIA EL PALMAR</t>
  </si>
  <si>
    <t>DESANMNVCCD02E07000000001</t>
  </si>
  <si>
    <t>DESANMNVCCD05E05000000001</t>
  </si>
  <si>
    <t>ENCINO</t>
  </si>
  <si>
    <t>ESTACION DE POLICIA ENCINO</t>
  </si>
  <si>
    <t>DESANMNVCCD10E05000000001</t>
  </si>
  <si>
    <t>ENCISO</t>
  </si>
  <si>
    <t>ESTACION DE POLICIA ENCISO</t>
  </si>
  <si>
    <t>DESANMNVCCD04E06000000001</t>
  </si>
  <si>
    <t>FLORIAN</t>
  </si>
  <si>
    <t>ESTACION DE POLICIA FLORIAN</t>
  </si>
  <si>
    <t>DESANMNVCCD03E03000000001</t>
  </si>
  <si>
    <t>GALAN</t>
  </si>
  <si>
    <t>ESTACION DE POLICIA GALAN</t>
  </si>
  <si>
    <t>DESANMNVCCD02E08000000001</t>
  </si>
  <si>
    <t>GAMBITA</t>
  </si>
  <si>
    <t>ESTACION DE POLICIA GAMBITA</t>
  </si>
  <si>
    <t>DESANMNVCCD03E04000000001</t>
  </si>
  <si>
    <t>GUACA</t>
  </si>
  <si>
    <t>ESTACION DE POLICIA GUACA</t>
  </si>
  <si>
    <t>DESANMNVCCD04E07000000001</t>
  </si>
  <si>
    <t>DESANMNVCCD02E09000000001</t>
  </si>
  <si>
    <t>GUAPOTA</t>
  </si>
  <si>
    <t>ESTACION DE POLICIA GUAPOTA</t>
  </si>
  <si>
    <t>DESANMNVCCD02E10000000001</t>
  </si>
  <si>
    <t>GUAVATA</t>
  </si>
  <si>
    <t>ESTACION DE POLICIA GUAVATA</t>
  </si>
  <si>
    <t>DESANMNVCCD05E06000000001</t>
  </si>
  <si>
    <t>GUEPSA</t>
  </si>
  <si>
    <t>ESTACION DE POLICIA GUEPSA</t>
  </si>
  <si>
    <t>DESANMNVCCD03E05000000001</t>
  </si>
  <si>
    <t>JESUS MARIA</t>
  </si>
  <si>
    <t>ESTACION DE POLICIA JESUS MARIA</t>
  </si>
  <si>
    <t>DESANMNVCCD03E06000000001</t>
  </si>
  <si>
    <t>JORDAN SUBE</t>
  </si>
  <si>
    <t>ESTACION DE POLICIA JORDAN SUBE</t>
  </si>
  <si>
    <t>DESANMNVCCD01E08000000001</t>
  </si>
  <si>
    <t>LA BELLEZA</t>
  </si>
  <si>
    <t>ESTACION DE POLICIA LA BELLEZA</t>
  </si>
  <si>
    <t>DESANMNVCCD03E07000000001</t>
  </si>
  <si>
    <t>DESANMNVCCD05E07000000001</t>
  </si>
  <si>
    <t>LANDAZURI</t>
  </si>
  <si>
    <t>ESTACION DE POLICIA LANDAZURI</t>
  </si>
  <si>
    <t>DESANMNVCCD07E02000000001</t>
  </si>
  <si>
    <t>MACARAVITA</t>
  </si>
  <si>
    <t>ESTACION DE POLICIA MACARAVITA</t>
  </si>
  <si>
    <t>DESANMNVCCD04E08000000001</t>
  </si>
  <si>
    <t>MALAGA</t>
  </si>
  <si>
    <t>ESTACION DE POLICIA MALAGA</t>
  </si>
  <si>
    <t>DESANMNVCCD04E01000000001</t>
  </si>
  <si>
    <t>DESANMNVCCD04E01000000002</t>
  </si>
  <si>
    <t>MATANZA</t>
  </si>
  <si>
    <t>ESTACION DE POLICIA MATANZA</t>
  </si>
  <si>
    <t>DESANMNVCCD09E01000000001</t>
  </si>
  <si>
    <t>MOGOTES</t>
  </si>
  <si>
    <t>ESTACION DE POLICIA MOGOTES</t>
  </si>
  <si>
    <t>DESANMNVCCD01E10000000001</t>
  </si>
  <si>
    <t>MOLAGAVITA</t>
  </si>
  <si>
    <t>ESTACION DE POLICIA MOLAGAVITA</t>
  </si>
  <si>
    <t>DESANMNVCCD04E09000000001</t>
  </si>
  <si>
    <t>OCAMONTE</t>
  </si>
  <si>
    <t>ESTACION DE POLICIA OCAMONTE</t>
  </si>
  <si>
    <t>DESANMNVCCD10E04000000001</t>
  </si>
  <si>
    <t>OIBA</t>
  </si>
  <si>
    <t>ESTACION DE POLICIA OIBA</t>
  </si>
  <si>
    <t>DESANMNVCCD02E11000000001</t>
  </si>
  <si>
    <t>ONZAGA</t>
  </si>
  <si>
    <t>ESTACION DE POLICIA ONZAGA</t>
  </si>
  <si>
    <t>DESANMNVCCD01E12000000001</t>
  </si>
  <si>
    <t>PALMAS DEL SOCORRO</t>
  </si>
  <si>
    <t>ESTACION DE POLICIA PALMAS DEL SOCORRO</t>
  </si>
  <si>
    <t>DESANMNVCCD02E12000000001</t>
  </si>
  <si>
    <t>PARAMO</t>
  </si>
  <si>
    <t>ESTACION DE POLICIA PARAMO</t>
  </si>
  <si>
    <t>DESANMNVCCD10E02000000001</t>
  </si>
  <si>
    <t>PINCHOTE</t>
  </si>
  <si>
    <t>ESTACION DE POLICIA PINCHOTE</t>
  </si>
  <si>
    <t>DESANMNVCCD01E02000000001</t>
  </si>
  <si>
    <t>PLAYON</t>
  </si>
  <si>
    <t>ESTACION DE POLICIA PLAYON</t>
  </si>
  <si>
    <t>DESANMNVCCD06E02000000001</t>
  </si>
  <si>
    <t>PUENTE NACIONAL</t>
  </si>
  <si>
    <t>ESTACION DE POLICIA PUENTE NACIONAL</t>
  </si>
  <si>
    <t>DESANMNVCCD03E08000000001</t>
  </si>
  <si>
    <t>DESANMNVCCD06E03000000001</t>
  </si>
  <si>
    <t>SUBESTACION DE POLICIA SAN RAFAEL DE LEBRIJA</t>
  </si>
  <si>
    <t>DESANMNVCCD06E03S01000001</t>
  </si>
  <si>
    <t>SABANA DE TORRES</t>
  </si>
  <si>
    <t>ESTACION DE POLICIA SABANA DE TORRES</t>
  </si>
  <si>
    <t>DESANMNVCCD06E01000000001</t>
  </si>
  <si>
    <t>DESANMNVCCD06E01000000002</t>
  </si>
  <si>
    <t>SUBESTACION DE POLICIA PROVINCIA</t>
  </si>
  <si>
    <t>DESANMNVCCD06E01S02000001</t>
  </si>
  <si>
    <t>SAN ANDRES</t>
  </si>
  <si>
    <t>ESTACION DE POLICIA SAN ANDRES</t>
  </si>
  <si>
    <t>DESANMNVCCD04E10000000001</t>
  </si>
  <si>
    <t>SAN BENITO</t>
  </si>
  <si>
    <t>ESTACION DE POLICIA SAN BENITO</t>
  </si>
  <si>
    <t>DESANMNVCCD03E09000000001</t>
  </si>
  <si>
    <t>SAN GIL</t>
  </si>
  <si>
    <t>ESTACION DE POLICIA SAN GIL</t>
  </si>
  <si>
    <t>DESANMNVCCD01E01000000001</t>
  </si>
  <si>
    <t>DESANMNVCCD01E01000000002</t>
  </si>
  <si>
    <t>DESANMNVCCD01E01000000003</t>
  </si>
  <si>
    <t>DESANMNVCCD01E01000000004</t>
  </si>
  <si>
    <t>SAN JOAQUIN</t>
  </si>
  <si>
    <t>ESTACION DE POLICIA SAN JOAQUIN</t>
  </si>
  <si>
    <t>DESANMNVCCD01E11000000001</t>
  </si>
  <si>
    <t>SAN JOSE DE MIRANDA</t>
  </si>
  <si>
    <t>ESTACION DE POLICIA SAN JOSE DE MIRANDA</t>
  </si>
  <si>
    <t>DESANMNVCCD04E11000000001</t>
  </si>
  <si>
    <t>SAN MIGUEL</t>
  </si>
  <si>
    <t>ESTACION DE POLICIA SAN MIGUEL</t>
  </si>
  <si>
    <t>DESANMNVCCD04E12000000001</t>
  </si>
  <si>
    <t>SAN VICENTE DE CHUCURI</t>
  </si>
  <si>
    <t>ESTACION DE POLICIA SAN VICENTE DE CHUCURI</t>
  </si>
  <si>
    <t>DESANMNVCCD08E01000000001</t>
  </si>
  <si>
    <t>DESANMNVCCD08E01000000002</t>
  </si>
  <si>
    <t>SUBESTACION DE POLICIA YARIMA</t>
  </si>
  <si>
    <t>DESANMNVCCD08E01S01000001</t>
  </si>
  <si>
    <t>DESANMNVCCD04E13000000001</t>
  </si>
  <si>
    <t>SANTA HELENA DEL OPON</t>
  </si>
  <si>
    <t>ESTACION DE POLICIA SANTA HELENA DEL OPON</t>
  </si>
  <si>
    <t>DESANMNVCCD05E08000000001</t>
  </si>
  <si>
    <t>SIMACOTA</t>
  </si>
  <si>
    <t>ESTACION DE POLICIA SIMACOTA</t>
  </si>
  <si>
    <t>DESANMNVCCD02E13000000001</t>
  </si>
  <si>
    <t>SOCORRO</t>
  </si>
  <si>
    <t>ESTACION DE POLICIA SOCORRO</t>
  </si>
  <si>
    <t>DESANMNVCCD02E01000000001</t>
  </si>
  <si>
    <t>DESANMNVCCD02E01000000002</t>
  </si>
  <si>
    <t>SUAITA</t>
  </si>
  <si>
    <t>ESTACION DE POLICIA SUAITA</t>
  </si>
  <si>
    <t>DESANMNVCCD03E10000000001</t>
  </si>
  <si>
    <t>SUBESTACION DE POLICIA SAN JOSE DE SUAITA</t>
  </si>
  <si>
    <t>DESANMNVCCD03E10S01000001</t>
  </si>
  <si>
    <t>SUBESTACION DE POLICIA VADO REAL</t>
  </si>
  <si>
    <t>DESANMNVCCD03E10S02000001</t>
  </si>
  <si>
    <t>DESANMNVCCD03E11000000001</t>
  </si>
  <si>
    <t>SUBESTACION DE POLICIA LA GRANJA</t>
  </si>
  <si>
    <t>DESANMNVCCD03E11S01000001</t>
  </si>
  <si>
    <t>SURATA</t>
  </si>
  <si>
    <t>ESTACION DE POLICIA SURATA</t>
  </si>
  <si>
    <t>DESANMNVCCD09E04000000001</t>
  </si>
  <si>
    <t>TONA</t>
  </si>
  <si>
    <t>ESTACION DE POLICIA TONA</t>
  </si>
  <si>
    <t>DESANMNVCCD09E05000000001</t>
  </si>
  <si>
    <t>SUBESTACION DE POLICIA BERLIN</t>
  </si>
  <si>
    <t>DESANMNVCCD09E05S01000001</t>
  </si>
  <si>
    <t>VALLE DE SAN JOSE</t>
  </si>
  <si>
    <t>ESTACION DE POLICIA VALLE DE SAN JOSE</t>
  </si>
  <si>
    <t>DESANMNVCCD10E03000000001</t>
  </si>
  <si>
    <t>VELEZ</t>
  </si>
  <si>
    <t>ESTACION DE POLICIA VELEZ</t>
  </si>
  <si>
    <t>DESANMNVCCD05E01000000001</t>
  </si>
  <si>
    <t>DESANMNVCCD05E01000000002</t>
  </si>
  <si>
    <t>VETAS</t>
  </si>
  <si>
    <t>ESTACION DE POLICIA VETAS</t>
  </si>
  <si>
    <t>DESANMNVCCD09E06000000001</t>
  </si>
  <si>
    <t>DESANMNVCCD01E04000000001</t>
  </si>
  <si>
    <t>ZAPATOCA</t>
  </si>
  <si>
    <t>ESTACION DE POLICIA ZAPATOCA</t>
  </si>
  <si>
    <t>DESANMNVCCD08E04000000001</t>
  </si>
  <si>
    <t>SUBESTACION DE POLICIA LA FUENTE</t>
  </si>
  <si>
    <t>DESANMNVCCD08E04S01000001</t>
  </si>
  <si>
    <t>DEPARTAMENTO DE POLICIA SAN ANDRES Y PROVIDENCIA</t>
  </si>
  <si>
    <t>DESAPMNVCCD01E03000000001</t>
  </si>
  <si>
    <t>CAI COLOMBIA</t>
  </si>
  <si>
    <t>DESAPMNVCCD01E01C01000001</t>
  </si>
  <si>
    <t>DESAPMNVCCD01E01C01000002</t>
  </si>
  <si>
    <t>DESAPMNVCCD01E01C01000003</t>
  </si>
  <si>
    <t>DESAPMNVCCD01E01C01000004</t>
  </si>
  <si>
    <t>DESAPMNVCCD01E01C01000013</t>
  </si>
  <si>
    <t>CAI JUAN XXIII</t>
  </si>
  <si>
    <t>DESAPMNVCCD01E01C02000005</t>
  </si>
  <si>
    <t>DESAPMNVCCD01E01C02000006</t>
  </si>
  <si>
    <t>DESAPMNVCCD01E01C02000007</t>
  </si>
  <si>
    <t>DESAPMNVCCD01E01C02000011</t>
  </si>
  <si>
    <t>DESAPMNVCCD01E01C02000012</t>
  </si>
  <si>
    <t>CAI SAN LUIS</t>
  </si>
  <si>
    <t>DESAPMNVCCD01E01C03000008</t>
  </si>
  <si>
    <t>DESAPMNVCCD01E01C03000009</t>
  </si>
  <si>
    <t>DESAPMNVCCD01E01C03000014</t>
  </si>
  <si>
    <t>CAI PUNTA SUR</t>
  </si>
  <si>
    <t>DESAPMNVCCD01E01C04000010</t>
  </si>
  <si>
    <t>DESUCMNVCCD02E02000000001</t>
  </si>
  <si>
    <t>DESUCMNVCCD06E03000000001</t>
  </si>
  <si>
    <t>CAIMITO</t>
  </si>
  <si>
    <t>ESTACION DE POLICIA CAIMITO</t>
  </si>
  <si>
    <t>DESUCMNVCCD04E04000000001</t>
  </si>
  <si>
    <t>CHALAN</t>
  </si>
  <si>
    <t>ESTACION DE POLICIA CHALAN</t>
  </si>
  <si>
    <t>DESUCMNVCCD06E04000000001</t>
  </si>
  <si>
    <t>COLOSO</t>
  </si>
  <si>
    <t>ESTACION DE POLICIA COLOSO</t>
  </si>
  <si>
    <t>DESUCMNVCCD03E06000000001</t>
  </si>
  <si>
    <t>SUBESTACION DE POLICIA CHINULITO</t>
  </si>
  <si>
    <t>DESUCMNVCCD03E06S01000001</t>
  </si>
  <si>
    <t>COROZAL</t>
  </si>
  <si>
    <t>ESTACION DE POLICIA COROZAL</t>
  </si>
  <si>
    <t>DESUCMNVCCD02E01000000001</t>
  </si>
  <si>
    <t>DESUCMNVCCD02E01000000002</t>
  </si>
  <si>
    <t>DESUCMNVCCD02E01000000003</t>
  </si>
  <si>
    <t>COVEÃ‘AS</t>
  </si>
  <si>
    <t>ESTACION DE POLICIA COVEÃ‘AS</t>
  </si>
  <si>
    <t>DESUCMNVCCD03E02000000001</t>
  </si>
  <si>
    <t>EL ROBLE</t>
  </si>
  <si>
    <t>ESTACION DE POLICIA EL ROBLE</t>
  </si>
  <si>
    <t>DESUCMNVCCD02E07000000001</t>
  </si>
  <si>
    <t>GALERAS</t>
  </si>
  <si>
    <t>ESTACION DE POLICIA GALERAS</t>
  </si>
  <si>
    <t>DESUCMNVCCD02E04000000001</t>
  </si>
  <si>
    <t>GUARANDA</t>
  </si>
  <si>
    <t>ESTACION DE POLICIA GUARANDA</t>
  </si>
  <si>
    <t>DESUCMNVCCD05E01000000001</t>
  </si>
  <si>
    <t>DESUCMNVCCD04E03000000001</t>
  </si>
  <si>
    <t>LOS PALMITOS</t>
  </si>
  <si>
    <t>ESTACION DE POLICIA LOS PALMITOS</t>
  </si>
  <si>
    <t>DESUCMNVCCD02E05000000001</t>
  </si>
  <si>
    <t>MAJAGUAL</t>
  </si>
  <si>
    <t>ESTACION DE POLICIA MAJAGUAL</t>
  </si>
  <si>
    <t>DESUCMNVCCD05E02000000001</t>
  </si>
  <si>
    <t>MORROA</t>
  </si>
  <si>
    <t>ESTACION DE POLICIA MORROA</t>
  </si>
  <si>
    <t>DESUCMNVCCD02E06000000001</t>
  </si>
  <si>
    <t>OVEJAS</t>
  </si>
  <si>
    <t>ESTACION DE POLICIA OVEJAS</t>
  </si>
  <si>
    <t>DESUCMNVCCD06E01000000001</t>
  </si>
  <si>
    <t>SUBESTACION DE POLICIA EL BONGO</t>
  </si>
  <si>
    <t>DESUCMNVCCD06E01S01000001</t>
  </si>
  <si>
    <t>SAMPUES</t>
  </si>
  <si>
    <t>ESTACION DE POLICIA SAMPUES</t>
  </si>
  <si>
    <t>DESUCMNVCCD01E02000000001</t>
  </si>
  <si>
    <t>DESUCMNVCCD01E02000000002</t>
  </si>
  <si>
    <t>SAN ANTONIO DE PALMITOS</t>
  </si>
  <si>
    <t>ESTACION DE POLICIA SAN ANTONIO DE PALMITOS</t>
  </si>
  <si>
    <t>DESUCMNVCCD03E05000000001</t>
  </si>
  <si>
    <t>SAN BENITO ABAD</t>
  </si>
  <si>
    <t>ESTACION DE POLICIA SAN BENITO ABAD</t>
  </si>
  <si>
    <t>DESUCMNVCCD04E02000000001</t>
  </si>
  <si>
    <t>SUBESTACION DE POLICIA LAS TABLITAS</t>
  </si>
  <si>
    <t>DESUCMNVCCD04E02S01000001</t>
  </si>
  <si>
    <t>SAN MARCOS</t>
  </si>
  <si>
    <t>ESTACION DE POLICIA SAN MARCOS</t>
  </si>
  <si>
    <t>DESUCMNVCCD04E01000000001</t>
  </si>
  <si>
    <t>DESUCMNVCCD04E01000000002</t>
  </si>
  <si>
    <t>SAN ONOFRE</t>
  </si>
  <si>
    <t>ESTACION DE POLICIA SAN ONOFRE</t>
  </si>
  <si>
    <t>DESUCMNVCCD03E04000000001</t>
  </si>
  <si>
    <t>DESUCMNVCCD03E04000000002</t>
  </si>
  <si>
    <t>SUBESTACION DE POLICIA BERRUGAS</t>
  </si>
  <si>
    <t>DESUCMNVCCD03E04S01000001</t>
  </si>
  <si>
    <t>SUBESTACION DE POLICIA RINCON DEL MAR</t>
  </si>
  <si>
    <t>DESUCMNVCCD03E04S02000001</t>
  </si>
  <si>
    <t>SUBESTACION DE POLICIA PALO ALTO</t>
  </si>
  <si>
    <t>DESUCMNVCCD03E04S03000001</t>
  </si>
  <si>
    <t>SUBESTACION DE POLICIA LIBERTAD</t>
  </si>
  <si>
    <t>DESUCMNVCCD03E04S04000001</t>
  </si>
  <si>
    <t>SAN PEDRO</t>
  </si>
  <si>
    <t>ESTACION DE POLICIA SAN PEDRO</t>
  </si>
  <si>
    <t>DESUCMNVCCD06E02000000001</t>
  </si>
  <si>
    <t>SINCE</t>
  </si>
  <si>
    <t>ESTACION DE POLICIA SINCE</t>
  </si>
  <si>
    <t>DESUCMNVCCD02E03000000001</t>
  </si>
  <si>
    <t>SUBESTACION DE POLICIA LA GUAJIRA</t>
  </si>
  <si>
    <t>DESUCMNVCCD02E03S01000001</t>
  </si>
  <si>
    <t>CAI FLORENCIA</t>
  </si>
  <si>
    <t>DESUCMNVCCD01E01C02000001</t>
  </si>
  <si>
    <t>DESUCMNVCCD01E01C02000002</t>
  </si>
  <si>
    <t>DESUCMNVCCD01E01C02000003</t>
  </si>
  <si>
    <t>DESUCMNVCCD01E01C02000004</t>
  </si>
  <si>
    <t>CAI TACALOA</t>
  </si>
  <si>
    <t>DESUCMNVCCD01E01C03000005</t>
  </si>
  <si>
    <t>DESUCMNVCCD01E01C03000006</t>
  </si>
  <si>
    <t>DESUCMNVCCD01E01C03000007</t>
  </si>
  <si>
    <t>DESUCMNVCCD01E01C03000008</t>
  </si>
  <si>
    <t>DESUCMNVCCD01E01C03000009</t>
  </si>
  <si>
    <t>DESUCMNVCCD01E01C03000010</t>
  </si>
  <si>
    <t>CAI CRUZ DE MAYO</t>
  </si>
  <si>
    <t>DESUCMNVCCD01E01C04000011</t>
  </si>
  <si>
    <t>DESUCMNVCCD01E01C04000012</t>
  </si>
  <si>
    <t>DESUCMNVCCD01E01C04000013</t>
  </si>
  <si>
    <t>DESUCMNVCCD01E01C04000014</t>
  </si>
  <si>
    <t>DESUCMNVCCD01E01C04000015</t>
  </si>
  <si>
    <t>DESUCMNVCCD01E01C05000016</t>
  </si>
  <si>
    <t>DESUCMNVCCD01E01C05000018</t>
  </si>
  <si>
    <t>DESUCMNVCCD01E01C05000019</t>
  </si>
  <si>
    <t>DESUCMNVCCD01E01C05000020</t>
  </si>
  <si>
    <t>DESUCMNVCCD01E01C05000021</t>
  </si>
  <si>
    <t>DESUCMNVCCD01E01C05000022</t>
  </si>
  <si>
    <t>CAI GRAN COLOMBIA</t>
  </si>
  <si>
    <t>DESUCMNVCCD01E01C06000023</t>
  </si>
  <si>
    <t>DESUCMNVCCD01E01C06000024</t>
  </si>
  <si>
    <t>DESUCMNVCCD01E01C06000025</t>
  </si>
  <si>
    <t>DESUCMNVCCD01E01C06000026</t>
  </si>
  <si>
    <t>DESUCMNVCCD01E01C06000027</t>
  </si>
  <si>
    <t>027</t>
  </si>
  <si>
    <t>DESUCMNVCCD01E01C06000028</t>
  </si>
  <si>
    <t>028</t>
  </si>
  <si>
    <t>SUBESTACION DE POLICIA LAS HUERTAS</t>
  </si>
  <si>
    <t>DESUCMNVCCD01E01S01000001</t>
  </si>
  <si>
    <t>DESUCMNVCCD05E03000000001</t>
  </si>
  <si>
    <t>TOLU</t>
  </si>
  <si>
    <t>ESTACION DE POLICIA TOLU</t>
  </si>
  <si>
    <t>DESUCMNVCCD03E01000000001</t>
  </si>
  <si>
    <t>DESUCMNVCCD03E01000000002</t>
  </si>
  <si>
    <t>DESUCMNVCCD03E01000000003</t>
  </si>
  <si>
    <t>DESUCMNVCCD03E01000000004</t>
  </si>
  <si>
    <t>TOLU VIEJO</t>
  </si>
  <si>
    <t>ESTACION DE POLICIA TOLU VIEJO</t>
  </si>
  <si>
    <t>DESUCMNVCCD03E03000000001</t>
  </si>
  <si>
    <t>SUBESTACION DE POLICIA VARSOVIA</t>
  </si>
  <si>
    <t>DESUCMNVCCD03E03S01000001</t>
  </si>
  <si>
    <t>DEPARTAMENTO DE POLICIA TOLIMA</t>
  </si>
  <si>
    <t>ALPUJARRA</t>
  </si>
  <si>
    <t>ESTACION DE POLICIA ALPUJARRA</t>
  </si>
  <si>
    <t>DETOLMNVCCD04E07000000001</t>
  </si>
  <si>
    <t>SUBESTACION DE POLICIA LA ARADA</t>
  </si>
  <si>
    <t>DETOLMNVCCD04E07S01000001</t>
  </si>
  <si>
    <t>AMBALEMA</t>
  </si>
  <si>
    <t>ESTACION DE POLICIA AMBALEMA</t>
  </si>
  <si>
    <t>DETOLMNVCCD06E03000000001</t>
  </si>
  <si>
    <t>ANZOATEGUI</t>
  </si>
  <si>
    <t>ESTACION DE POLICIA ANZOATEGUI</t>
  </si>
  <si>
    <t>DETOLMNVCCD06E05000000001</t>
  </si>
  <si>
    <t>ARMERO GUAYABAL</t>
  </si>
  <si>
    <t>ESTACION DE POLICIA ARMERO GUAYABAL</t>
  </si>
  <si>
    <t>DETOLMNVCCD06E02000000001</t>
  </si>
  <si>
    <t>ATACO</t>
  </si>
  <si>
    <t>ESTACION DE POLICIA ATACO</t>
  </si>
  <si>
    <t>DETOLMNVCCD05E02000000001</t>
  </si>
  <si>
    <t>SUBESTACION DE POLICIA SANTIAGO PEREZ</t>
  </si>
  <si>
    <t>DETOLMNVCCD05E02S01000001</t>
  </si>
  <si>
    <t>CARMEN DE APICALA</t>
  </si>
  <si>
    <t>ESTACION DE POLICIA CARMEN DE APICALA</t>
  </si>
  <si>
    <t>DETOLMNVCCD03E03000000001</t>
  </si>
  <si>
    <t>CASABIANCA</t>
  </si>
  <si>
    <t>ESTACION DE POLICIA CASABIANCA</t>
  </si>
  <si>
    <t>DETOLMNVCCD07E02000000001</t>
  </si>
  <si>
    <t>CHAPARRAL</t>
  </si>
  <si>
    <t>ESTACION DE POLICIA CHAPARRAL</t>
  </si>
  <si>
    <t>DETOLMNVCCD05E01000000001</t>
  </si>
  <si>
    <t>COELLO</t>
  </si>
  <si>
    <t>ESTACION DE POLICIA COELLO</t>
  </si>
  <si>
    <t>DETOLMNVCCD01E05000000001</t>
  </si>
  <si>
    <t>SUBESTACION DE POLICIA VEGA DE LOS PADRES</t>
  </si>
  <si>
    <t>DETOLMNVCCD01E05S01000001</t>
  </si>
  <si>
    <t>SUBESTACION GUALANDAY P.E.V.</t>
  </si>
  <si>
    <t>DETOLMNVCCD01E05S02000001</t>
  </si>
  <si>
    <t>COYAIMA</t>
  </si>
  <si>
    <t>ESTACION DE POLICIA COYAIMA</t>
  </si>
  <si>
    <t>DETOLMNVCCD04E05000000001</t>
  </si>
  <si>
    <t>CUNDAY</t>
  </si>
  <si>
    <t>ESTACION DE POLICIA CUNDAY</t>
  </si>
  <si>
    <t>DETOLMNVCCD03E02000000001</t>
  </si>
  <si>
    <t>DOLORES</t>
  </si>
  <si>
    <t>ESTACION DE POLICIA DOLORES</t>
  </si>
  <si>
    <t>DETOLMNVCCD04E06000000001</t>
  </si>
  <si>
    <t>ESPINAL</t>
  </si>
  <si>
    <t>ESTACION DE POLICIA ESPINAL</t>
  </si>
  <si>
    <t>CAI LA CONCORDIA</t>
  </si>
  <si>
    <t>DETOLMNVCCD01E01C01000001</t>
  </si>
  <si>
    <t>DETOLMNVCCD01E01C01000003</t>
  </si>
  <si>
    <t>DETOLMNVCCD01E01C01000006</t>
  </si>
  <si>
    <t>CAI RONDON</t>
  </si>
  <si>
    <t>DETOLMNVCCD01E01C02000002</t>
  </si>
  <si>
    <t>DETOLMNVCCD01E01C02000004</t>
  </si>
  <si>
    <t>DETOLMNVCCD01E01C02000005</t>
  </si>
  <si>
    <t>SUBESTACION DE POLICIA CHICORAL</t>
  </si>
  <si>
    <t>DETOLMNVCCD01E01S04000001</t>
  </si>
  <si>
    <t>FALAN</t>
  </si>
  <si>
    <t>ESTACION DE POLICIA FALAN</t>
  </si>
  <si>
    <t>DETOLMNVCCD08E06000000001</t>
  </si>
  <si>
    <t>FRESNO</t>
  </si>
  <si>
    <t>ESTACION DE POLICIA FRESNO</t>
  </si>
  <si>
    <t>DETOLMNVCCD08E03000000001</t>
  </si>
  <si>
    <t>SUBESTACION DE POLICIA EL TABLAZO</t>
  </si>
  <si>
    <t>DETOLMNVCCD08E03S01000001</t>
  </si>
  <si>
    <t>GUAMO</t>
  </si>
  <si>
    <t>ESTACION DE POLICIA GUAMO</t>
  </si>
  <si>
    <t>DETOLMNVCCD01E02000000001</t>
  </si>
  <si>
    <t>HERVEO</t>
  </si>
  <si>
    <t>ESTACION DE POLICIA HERVEO</t>
  </si>
  <si>
    <t>DETOLMNVCCD08E04000000001</t>
  </si>
  <si>
    <t>SUBESTACION DE POLICIA PADUA</t>
  </si>
  <si>
    <t>DETOLMNVCCD08E04S01000001</t>
  </si>
  <si>
    <t>HONDA</t>
  </si>
  <si>
    <t>ESTACION DE POLICIA HONDA</t>
  </si>
  <si>
    <t>DETOLMNVCCD08E01000000001</t>
  </si>
  <si>
    <t>ICONONZO</t>
  </si>
  <si>
    <t>ESTACION DE POLICIA ICONONZO</t>
  </si>
  <si>
    <t>DETOLMNVCCD03E05000000001</t>
  </si>
  <si>
    <t>LERIDA</t>
  </si>
  <si>
    <t>ESTACION DE POLICIA LERIDA</t>
  </si>
  <si>
    <t>DETOLMNVCCD06E01000000001</t>
  </si>
  <si>
    <t>LIBANO</t>
  </si>
  <si>
    <t>ESTACION DE POLICIA LIBANO</t>
  </si>
  <si>
    <t>DETOLMNVCCD07E01000000001</t>
  </si>
  <si>
    <t>SUBESTACION DE POLICIA EL CONVENIO</t>
  </si>
  <si>
    <t>DETOLMNVCCD07E01S01000001</t>
  </si>
  <si>
    <t>MARIQUITA</t>
  </si>
  <si>
    <t>ESTACION DE POLICIA MARIQUITA</t>
  </si>
  <si>
    <t>DETOLMNVCCD08E02000000001</t>
  </si>
  <si>
    <t>MELGAR</t>
  </si>
  <si>
    <t>ESTACION DE POLICIA MELGAR</t>
  </si>
  <si>
    <t>DETOLMNVCCD03E01000000001</t>
  </si>
  <si>
    <t>DETOLMNVCCD03E01000000002</t>
  </si>
  <si>
    <t>DETOLMNVCCD03E01000000003</t>
  </si>
  <si>
    <t>DETOLMNVCCD03E01000000004</t>
  </si>
  <si>
    <t>MURILLO</t>
  </si>
  <si>
    <t>ESTACION DE POLICIA MURILLO</t>
  </si>
  <si>
    <t>DETOLMNVCCD07E03000000001</t>
  </si>
  <si>
    <t>NATAGAIMA</t>
  </si>
  <si>
    <t>ESTACION DE POLICIA NATAGAIMA</t>
  </si>
  <si>
    <t>DETOLMNVCCD04E04000000001</t>
  </si>
  <si>
    <t>ORTEGA</t>
  </si>
  <si>
    <t>ESTACION DE POLICIA ORTEGA</t>
  </si>
  <si>
    <t>DETOLMNVCCD01E03000000001</t>
  </si>
  <si>
    <t>SUBESTACION DE POLICIA OLAYA HERRERA</t>
  </si>
  <si>
    <t>DETOLMNVCCD01E03S01000001</t>
  </si>
  <si>
    <t>PALOCABILDO</t>
  </si>
  <si>
    <t>ESTACION DE POLICIA PALOCABILDO</t>
  </si>
  <si>
    <t>DETOLMNVCCD08E05000000001</t>
  </si>
  <si>
    <t>PLANADAS</t>
  </si>
  <si>
    <t>ESTACION DE POLICIA PLANADAS</t>
  </si>
  <si>
    <t>DETOLMNVCCD05E03000000001</t>
  </si>
  <si>
    <t>SUBESTACION DE POLICIA GAITANIA</t>
  </si>
  <si>
    <t>DETOLMNVCCD05E03S01000001</t>
  </si>
  <si>
    <t>PRADO</t>
  </si>
  <si>
    <t>ESTACION DE POLICIA PRADO</t>
  </si>
  <si>
    <t>DETOLMNVCCD04E02000000001</t>
  </si>
  <si>
    <t>PURIFICACION</t>
  </si>
  <si>
    <t>ESTACION DE POLICIA PURIFICACION</t>
  </si>
  <si>
    <t>DETOLMNVCCD04E01000000001</t>
  </si>
  <si>
    <t>RIOBLANCO</t>
  </si>
  <si>
    <t>ESTACION DE POLICIA RIOBLANCO</t>
  </si>
  <si>
    <t>DETOLMNVCCD05E05000000001</t>
  </si>
  <si>
    <t>RONCESVALLES</t>
  </si>
  <si>
    <t>ESTACION DE POLICIA RONCESVALLES</t>
  </si>
  <si>
    <t>DETOLMNVCCD02E02000000001</t>
  </si>
  <si>
    <t>ROVIRA</t>
  </si>
  <si>
    <t>ESTACION DE POLICIA ROVIRA</t>
  </si>
  <si>
    <t>DETOLMNVCCD02E01000000001</t>
  </si>
  <si>
    <t>SALDAÃ‘A</t>
  </si>
  <si>
    <t>ESTACION DE POLICIA SALDAÃ‘A</t>
  </si>
  <si>
    <t>DETOLMNVCCD04E03000000001</t>
  </si>
  <si>
    <t>SAN ANTONIO</t>
  </si>
  <si>
    <t>ESTACION DE POLICIA SAN ANTONIO</t>
  </si>
  <si>
    <t>DETOLMNVCCD05E04000000001</t>
  </si>
  <si>
    <t>DETOLMNVCCD02E04000000001</t>
  </si>
  <si>
    <t>SANTA ISABEL</t>
  </si>
  <si>
    <t>ESTACION DE POLICIA SANTA ISABEL</t>
  </si>
  <si>
    <t>DETOLMNVCCD06E06000000001</t>
  </si>
  <si>
    <t>DETOLMNVCCD01E04000000001</t>
  </si>
  <si>
    <t>VALLE DE SAN JUAN</t>
  </si>
  <si>
    <t>ESTACION DE POLICIA VALLE DE SAN JUAN</t>
  </si>
  <si>
    <t>DETOLMNVCCD02E03000000001</t>
  </si>
  <si>
    <t>VENADILLO</t>
  </si>
  <si>
    <t>ESTACION DE POLICIA VENADILLO</t>
  </si>
  <si>
    <t>DETOLMNVCCD06E04000000001</t>
  </si>
  <si>
    <t>VILLA HERMOSA</t>
  </si>
  <si>
    <t>ESTACION DE POLICIA VILLA HERMOSA</t>
  </si>
  <si>
    <t>DETOLMNVCCD07E04000000001</t>
  </si>
  <si>
    <t>VILLARRICA</t>
  </si>
  <si>
    <t>ESTACION DE POLICIA VILLARRICA</t>
  </si>
  <si>
    <t>DETOLMNVCCD03E04000000001</t>
  </si>
  <si>
    <t>DEPARTAMENTO DE POLICIA HUILA</t>
  </si>
  <si>
    <t>ACEVEDO</t>
  </si>
  <si>
    <t>ESTACION DE POLICIA ACEVEDO</t>
  </si>
  <si>
    <t>DEUILMNVCCD04E02000000001</t>
  </si>
  <si>
    <t>SUBESTACION DE POLICIA SAN ADOLFO</t>
  </si>
  <si>
    <t>DEUILMNVCCD04E02S01000001</t>
  </si>
  <si>
    <t>AGRADO</t>
  </si>
  <si>
    <t>ESTACION DE POLICIA AGRADO</t>
  </si>
  <si>
    <t>DEUILMNVCCD03E02000000001</t>
  </si>
  <si>
    <t>ALGECIRAS</t>
  </si>
  <si>
    <t>ESTACION DE POLICIA ALGECIRAS</t>
  </si>
  <si>
    <t>DEUILMNVCCD02E02000000001</t>
  </si>
  <si>
    <t>ALTAMIRA</t>
  </si>
  <si>
    <t>ESTACION DE POLICIA ALTAMIRA</t>
  </si>
  <si>
    <t>DEUILMNVCCD04E03000000001</t>
  </si>
  <si>
    <t>BARAYA</t>
  </si>
  <si>
    <t>ESTACION DE POLICIA BARAYA</t>
  </si>
  <si>
    <t>DEUILMNVCCD01E01000000001</t>
  </si>
  <si>
    <t>CAMPO ALEGRE</t>
  </si>
  <si>
    <t>ESTACION DE POLICIA CAMPO ALEGRE</t>
  </si>
  <si>
    <t>DEUILMNVCCD02E01000000001</t>
  </si>
  <si>
    <t>DEUILMNVCCD02E01000000002</t>
  </si>
  <si>
    <t>COLOMBIA</t>
  </si>
  <si>
    <t>ESTACION DE POLICIA COLOMBIA</t>
  </si>
  <si>
    <t>DEUILMNVCCD01E03000000001</t>
  </si>
  <si>
    <t>ELIAS</t>
  </si>
  <si>
    <t>ESTACION DE POLICIA ELIAS</t>
  </si>
  <si>
    <t>DEUILMNVCCD04E06000000001</t>
  </si>
  <si>
    <t>GARZON</t>
  </si>
  <si>
    <t>ESTACION DE POLICIA GARZON</t>
  </si>
  <si>
    <t>DEUILMNVCCD03E01000000001</t>
  </si>
  <si>
    <t>DEUILMNVCCD03E01000000002</t>
  </si>
  <si>
    <t>DEUILMNVCCD03E01000000003</t>
  </si>
  <si>
    <t>DEUILMNVCCD03E01000000004</t>
  </si>
  <si>
    <t>SUBESTACION DE POLICIA SAN ANTONIO DEL PESCADO</t>
  </si>
  <si>
    <t>DEUILMNVCCD03E01S01000001</t>
  </si>
  <si>
    <t>GIGANTE</t>
  </si>
  <si>
    <t>ESTACION DE POLICIA GIGANTE</t>
  </si>
  <si>
    <t>DEUILMNVCCD02E04000000001</t>
  </si>
  <si>
    <t>SUBESTACION DE POLICIA SILVANIA</t>
  </si>
  <si>
    <t>DEUILMNVCCD02E04S01000001</t>
  </si>
  <si>
    <t>DEUILMNVCCD04E01000000001</t>
  </si>
  <si>
    <t>HOBO</t>
  </si>
  <si>
    <t>ESTACION DE POLICIA HOBO</t>
  </si>
  <si>
    <t>DEUILMNVCCD02E03000000001</t>
  </si>
  <si>
    <t>IQUIRA</t>
  </si>
  <si>
    <t>ESTACION DE POLICIA IQUIRA</t>
  </si>
  <si>
    <t>DEUILMNVCCD07E02000000001</t>
  </si>
  <si>
    <t>LA ARGENTINA</t>
  </si>
  <si>
    <t>ESTACION DE POLICIA LA ARGENTINA</t>
  </si>
  <si>
    <t>DEUILMNVCCD06E02000000001</t>
  </si>
  <si>
    <t>LA PLATA</t>
  </si>
  <si>
    <t>ESTACION DE POLICIA LA PLATA</t>
  </si>
  <si>
    <t>DEUILMNVCCD06E01000000001</t>
  </si>
  <si>
    <t>DEUILMNVCCD06E01000000002</t>
  </si>
  <si>
    <t>NATAGA</t>
  </si>
  <si>
    <t>ESTACION DE POLICIA NATAGA</t>
  </si>
  <si>
    <t>DEUILMNVCCD06E03000000001</t>
  </si>
  <si>
    <t>OPORAPA</t>
  </si>
  <si>
    <t>ESTACION DE POLICIA OPORAPA</t>
  </si>
  <si>
    <t>DEUILMNVCCD05E03000000001</t>
  </si>
  <si>
    <t>PAICOL</t>
  </si>
  <si>
    <t>ESTACION DE POLICIA PAICOL</t>
  </si>
  <si>
    <t>DEUILMNVCCD06E04000000001</t>
  </si>
  <si>
    <t>DEUILMNVCCD05E04000000001</t>
  </si>
  <si>
    <t>PITAL</t>
  </si>
  <si>
    <t>ESTACION DE POLICIA PITAL</t>
  </si>
  <si>
    <t>DEUILMNVCCD03E03000000001</t>
  </si>
  <si>
    <t>PITALITO</t>
  </si>
  <si>
    <t>ESTACION DE POLICIA PITALITO</t>
  </si>
  <si>
    <t>DEUILMNVCCD05E01000000002</t>
  </si>
  <si>
    <t>DEUILMNVCCD05E01000000003</t>
  </si>
  <si>
    <t>DEUILMNVCCD05E01000000004</t>
  </si>
  <si>
    <t>DEUILMNVCCD05E01000000005</t>
  </si>
  <si>
    <t>DEUILMNVCCD05E01000000006</t>
  </si>
  <si>
    <t>DEUILMNVCCD05E01000000007</t>
  </si>
  <si>
    <t>CAI CALAMO</t>
  </si>
  <si>
    <t>DEUILMNVCCD05E01C02000001</t>
  </si>
  <si>
    <t>SUBESTACION DE POLICIA BRUSELAS</t>
  </si>
  <si>
    <t>DEUILMNVCCD05E01S01000001</t>
  </si>
  <si>
    <t>SALADOBLANCO</t>
  </si>
  <si>
    <t>ESTACION DE POLICIA SALADOBLANCO</t>
  </si>
  <si>
    <t>DEUILMNVCCD05E05000000001</t>
  </si>
  <si>
    <t>SAN AGUSTIN</t>
  </si>
  <si>
    <t>ESTACION DE POLICIA SAN AGUSTIN</t>
  </si>
  <si>
    <t>DEUILMNVCCD05E06000000001</t>
  </si>
  <si>
    <t>SAN JOSE DE ISNOS</t>
  </si>
  <si>
    <t>ESTACION DE POLICIA SAN JOSE DE ISNOS</t>
  </si>
  <si>
    <t>DEUILMNVCCD05E02000000001</t>
  </si>
  <si>
    <t>DEUILMNVCCD07E03000000001</t>
  </si>
  <si>
    <t>SUAZA</t>
  </si>
  <si>
    <t>ESTACION DE POLICIA SUAZA</t>
  </si>
  <si>
    <t>DEUILMNVCCD04E04000000001</t>
  </si>
  <si>
    <t>TARQUI</t>
  </si>
  <si>
    <t>ESTACION DE POLICIA TARQUI</t>
  </si>
  <si>
    <t>DEUILMNVCCD03E04000000001</t>
  </si>
  <si>
    <t>SUBESTACION DE POLICIA MAITO</t>
  </si>
  <si>
    <t>DEUILMNVCCD03E04S01000001</t>
  </si>
  <si>
    <t>TELLO</t>
  </si>
  <si>
    <t>ESTACION DE POLICIA TELLO</t>
  </si>
  <si>
    <t>DEUILMNVCCD01E02000000001</t>
  </si>
  <si>
    <t>TERUEL</t>
  </si>
  <si>
    <t>ESTACION DE POLICIA TERUEL</t>
  </si>
  <si>
    <t>DEUILMNVCCD07E04000000001</t>
  </si>
  <si>
    <t>TESALIA</t>
  </si>
  <si>
    <t>ESTACION DE POLICIA TESALIA</t>
  </si>
  <si>
    <t>DEUILMNVCCD06E05000000001</t>
  </si>
  <si>
    <t>TIMANA</t>
  </si>
  <si>
    <t>ESTACION DE POLICIA TIMANA</t>
  </si>
  <si>
    <t>DEUILMNVCCD04E05000000001</t>
  </si>
  <si>
    <t>SUBESTACION DE POLICIA NARANJAL</t>
  </si>
  <si>
    <t>DEUILMNVCCD04E05S01000001</t>
  </si>
  <si>
    <t>VILLAVIEJA</t>
  </si>
  <si>
    <t>ESTACION DE POLICIA VILLAVIEJA</t>
  </si>
  <si>
    <t>DEUILMNVCCD01E04000000001</t>
  </si>
  <si>
    <t>SUBESTACION DE POLICIA SAN ALFONSO</t>
  </si>
  <si>
    <t>DEUILMNVCCD01E04S01000001</t>
  </si>
  <si>
    <t>YAGUARA</t>
  </si>
  <si>
    <t>ESTACION DE POLICIA YAGUARA</t>
  </si>
  <si>
    <t>DEUILMNVCCD07E01000000001</t>
  </si>
  <si>
    <t>DEPARTAMENTO DE POLICIA URABA</t>
  </si>
  <si>
    <t>ACANDI</t>
  </si>
  <si>
    <t>ESTACION DE POLICIA ACANDI</t>
  </si>
  <si>
    <t>URABAMNVCCD03E01000000001</t>
  </si>
  <si>
    <t>URABAMNVCCD03E01S01000001</t>
  </si>
  <si>
    <t>URABAMNVCCD03E01S02000001</t>
  </si>
  <si>
    <t>APARTADO</t>
  </si>
  <si>
    <t>ESTACION DE POLICIA APARTADO</t>
  </si>
  <si>
    <t>URABAMNVCCD01E01C01000004</t>
  </si>
  <si>
    <t>URABAMNVCCD01E01C01000005</t>
  </si>
  <si>
    <t>URABAMNVCCD01E01C01000006</t>
  </si>
  <si>
    <t>URABAMNVCCD01E01C01000007</t>
  </si>
  <si>
    <t>URABAMNVCCD01E01C01000008</t>
  </si>
  <si>
    <t>URABAMNVCCD01E01C02000001</t>
  </si>
  <si>
    <t>URABAMNVCCD01E01C02000002</t>
  </si>
  <si>
    <t>URABAMNVCCD01E01C02000003</t>
  </si>
  <si>
    <t>URABAMNVCCD01E01S03000001</t>
  </si>
  <si>
    <t>ARBOLETES</t>
  </si>
  <si>
    <t>ESTACION DE POLICIA ARBOLETES</t>
  </si>
  <si>
    <t>URABAMNVCCD06E02000000001</t>
  </si>
  <si>
    <t>CAREPA</t>
  </si>
  <si>
    <t>ESTACION DE POLICIA CAREPA</t>
  </si>
  <si>
    <t>URABAMNVCCD01E02C01000001</t>
  </si>
  <si>
    <t>URABAMNVCCD01E02C01000002</t>
  </si>
  <si>
    <t>URABAMNVCCD01E02S02000001</t>
  </si>
  <si>
    <t>URABAMNVCCD01E02S03000001</t>
  </si>
  <si>
    <t>CARMEN DEL DARIEN</t>
  </si>
  <si>
    <t>ESTACION DE POLICIA CARMEN DEL DARIEN</t>
  </si>
  <si>
    <t>URABAMNVCCD05E01000000001</t>
  </si>
  <si>
    <t>CHIGORODO</t>
  </si>
  <si>
    <t>ESTACION DE POLICIA CHIGORODO</t>
  </si>
  <si>
    <t>URABAMNVCCD01E03C01000001</t>
  </si>
  <si>
    <t>URABAMNVCCD01E03C01000002</t>
  </si>
  <si>
    <t>URABAMNVCCD01E03C01000003</t>
  </si>
  <si>
    <t>DABEIBA</t>
  </si>
  <si>
    <t>ESTACION DE POLICIA DABEIBA</t>
  </si>
  <si>
    <t>URABAMNVCCD04E02000000001</t>
  </si>
  <si>
    <t>MURINDO</t>
  </si>
  <si>
    <t>ESTACION DE POLICIA MURINDO</t>
  </si>
  <si>
    <t>URABAMNVCCD05E03000000001</t>
  </si>
  <si>
    <t>MUTATA</t>
  </si>
  <si>
    <t>ESTACION DE POLICIA MUTATA</t>
  </si>
  <si>
    <t>URABAMNVCCD04E01000000001</t>
  </si>
  <si>
    <t>URABAMNVCCD04E01S01000001</t>
  </si>
  <si>
    <t>URABAMNVCCD04E01S02000001</t>
  </si>
  <si>
    <t>NECOCLI</t>
  </si>
  <si>
    <t>ESTACION DE POLICIA NECOCLI</t>
  </si>
  <si>
    <t>URABAMNVCCD06E01000000001</t>
  </si>
  <si>
    <t>URABAMNVCCD06E01S01000001</t>
  </si>
  <si>
    <t>URABAMNVCCD05E02000000001</t>
  </si>
  <si>
    <t>SAN JUAN DE URABA</t>
  </si>
  <si>
    <t>ESTACION DE POLICIA SAN JUAN DE URABA</t>
  </si>
  <si>
    <t>URABAMNVCCD06E03000000001</t>
  </si>
  <si>
    <t>SAN PEDRO DE URABA</t>
  </si>
  <si>
    <t>ESTACION DE POLICIA SAN PEDRO DE URABA</t>
  </si>
  <si>
    <t>URABAMNVCCD02E02000000001</t>
  </si>
  <si>
    <t>TURBO</t>
  </si>
  <si>
    <t>ESTACION DE POLICIA TURBO</t>
  </si>
  <si>
    <t>URABAMNVCCD02E01C01000001</t>
  </si>
  <si>
    <t>URABAMNVCCD02E01C01000002</t>
  </si>
  <si>
    <t>URABAMNVCCD02E01C01000003</t>
  </si>
  <si>
    <t>URABAMNVCCD02E01C01000004</t>
  </si>
  <si>
    <t>URABAMNVCCD02E01S02000001</t>
  </si>
  <si>
    <t>URABAMNVCCD02E01S03000001</t>
  </si>
  <si>
    <t>URABAMNVCCD02E01S05000001</t>
  </si>
  <si>
    <t>URABAMNVCCD02E01S06000001</t>
  </si>
  <si>
    <t>UNGUIA</t>
  </si>
  <si>
    <t>ESTACION DE POLICIA UNGUIA</t>
  </si>
  <si>
    <t>URABAMNVCCD03E02000000001</t>
  </si>
  <si>
    <t>URABAMNVCCD03E02S01000001</t>
  </si>
  <si>
    <t>URABAMNVCCD03E02S02000001</t>
  </si>
  <si>
    <t>DEPARTAMENTO DE POLICIA VALLE DEL CAUCA</t>
  </si>
  <si>
    <t>ALCALA</t>
  </si>
  <si>
    <t>ESTACION DE POLICIA ALCALA</t>
  </si>
  <si>
    <t>DEVALMNVCCD07E02000000001</t>
  </si>
  <si>
    <t>ANDALUCIA</t>
  </si>
  <si>
    <t>ESTACION DE POLICIA ANDALUCIA</t>
  </si>
  <si>
    <t>DEVALMNVCCD02E02000000001</t>
  </si>
  <si>
    <t>ANSERMANUEVO</t>
  </si>
  <si>
    <t>ESTACION DE POLICIA ANSERMANUEVO</t>
  </si>
  <si>
    <t>DEVALMNVCCD07E03000000001</t>
  </si>
  <si>
    <t>DEVALMNVCCD07E03000000002</t>
  </si>
  <si>
    <t>SUBESTACION DE POLICIA EL VERGEL</t>
  </si>
  <si>
    <t>DEVALMNVCCD07E03S01000001</t>
  </si>
  <si>
    <t>SUBESTACION DE POLICIA EL BILLAR</t>
  </si>
  <si>
    <t>DEVALMNVCCD07E03S02000001</t>
  </si>
  <si>
    <t>DEVALMNVCCD07E04000000001</t>
  </si>
  <si>
    <t>DEVALMNVCCD04E03000000001</t>
  </si>
  <si>
    <t>DEVALMNVCCD04E03S01000001</t>
  </si>
  <si>
    <t>SUBESTACION DE POLICIA PRIMAVERA</t>
  </si>
  <si>
    <t>DEVALMNVCCD04E03S02000001</t>
  </si>
  <si>
    <t>SUBESTACION DE POLICIA LA TULIA</t>
  </si>
  <si>
    <t>DEVALMNVCCD04E03S03000001</t>
  </si>
  <si>
    <t>BUGA</t>
  </si>
  <si>
    <t>ESTACION DE POLICIA BUGA</t>
  </si>
  <si>
    <t>DEVALMNVCCD01E01000000001</t>
  </si>
  <si>
    <t>DEVALMNVCCD01E01000000002</t>
  </si>
  <si>
    <t>DEVALMNVCCD01E01000000003</t>
  </si>
  <si>
    <t>DEVALMNVCCD01E01000000004</t>
  </si>
  <si>
    <t>DEVALMNVCCD01E01000000005</t>
  </si>
  <si>
    <t>DEVALMNVCCD01E01000000006</t>
  </si>
  <si>
    <t>DEVALMNVCCD01E01000000007</t>
  </si>
  <si>
    <t>DEVALMNVCCD01E01S01000001</t>
  </si>
  <si>
    <t>BUGALAGRANDE</t>
  </si>
  <si>
    <t>ESTACION DE POLICIA BUGALAGRANDE</t>
  </si>
  <si>
    <t>DEVALMNVCCD02E03000000001</t>
  </si>
  <si>
    <t>SUBESTACION DE POLICIA CEYLAN</t>
  </si>
  <si>
    <t>DEVALMNVCCD02E03S01000001</t>
  </si>
  <si>
    <t>SUBESTACION DE POLICIA GALICIA</t>
  </si>
  <si>
    <t>DEVALMNVCCD02E03S02000001</t>
  </si>
  <si>
    <t>CAICEDONIA</t>
  </si>
  <si>
    <t>ESTACION DE POLICIA CAICEDONIA</t>
  </si>
  <si>
    <t>DEVALMNVCCD03E02000000001</t>
  </si>
  <si>
    <t>DEVALMNVCCD03E02000000002</t>
  </si>
  <si>
    <t>DEVALMNVCCD03E02S01000001</t>
  </si>
  <si>
    <t>CARTAGO</t>
  </si>
  <si>
    <t>ESTACION DE POLICIA CARTAGO</t>
  </si>
  <si>
    <t>CAI PUENTE BOLIVAR</t>
  </si>
  <si>
    <t>DEVALMNVCCD07E01C02000001</t>
  </si>
  <si>
    <t>DEVALMNVCCD07E01C02000005</t>
  </si>
  <si>
    <t>CAI BELLAVISTA</t>
  </si>
  <si>
    <t>DEVALMNVCCD07E01C03000002</t>
  </si>
  <si>
    <t>DEVALMNVCCD07E01C03000007</t>
  </si>
  <si>
    <t>CAI LA ISLETA</t>
  </si>
  <si>
    <t>DEVALMNVCCD07E01C04000003</t>
  </si>
  <si>
    <t>DEVALMNVCCD07E01C04000006</t>
  </si>
  <si>
    <t>CAI SANTA ANA</t>
  </si>
  <si>
    <t>DEVALMNVCCD07E01C05000004</t>
  </si>
  <si>
    <t>SUBESTACION DE POLICIA ZARAGOZA</t>
  </si>
  <si>
    <t>DEVALMNVCCD07E01S01000001</t>
  </si>
  <si>
    <t>BUENAVENTURA</t>
  </si>
  <si>
    <t>ESTACION DE POLICIA CASCAJAL</t>
  </si>
  <si>
    <t>CAI PARQUE NESTOR URBANO TENORIO</t>
  </si>
  <si>
    <t>DEVALMNVCCD08E01C03000001</t>
  </si>
  <si>
    <t>DEVALMNVCCD08E01C03000002</t>
  </si>
  <si>
    <t>DEVALMNVCCD08E01C03000003</t>
  </si>
  <si>
    <t>CAI PORTUARIO</t>
  </si>
  <si>
    <t>DEVALMNVCCD08E01C04000004</t>
  </si>
  <si>
    <t>DEVALMNVCCD08E01C04000005</t>
  </si>
  <si>
    <t>DEVALMNVCCD08E01C04000006</t>
  </si>
  <si>
    <t>DEVALMNVCCD08E01C04000007</t>
  </si>
  <si>
    <t>DEVALMNVCCD08E01C04000008</t>
  </si>
  <si>
    <t>CAI ALBERTO LLERAS CAMARGO</t>
  </si>
  <si>
    <t>DEVALMNVCCD08E01C05000009</t>
  </si>
  <si>
    <t>DEVALMNVCCD08E01C05000010</t>
  </si>
  <si>
    <t>CAI 14 DE JULIO</t>
  </si>
  <si>
    <t>DEVALMNVCCD08E01C06000011</t>
  </si>
  <si>
    <t>DEVALMNVCCD08E01C06000012</t>
  </si>
  <si>
    <t>DEVALMNVCCD08E01C06000013</t>
  </si>
  <si>
    <t>DEVALMNVCCD08E01C06000014</t>
  </si>
  <si>
    <t>DEVALMNVCCD08E01C06000015</t>
  </si>
  <si>
    <t>DEVALMNVCCD08E01C06000016</t>
  </si>
  <si>
    <t>CAI PAILON</t>
  </si>
  <si>
    <t>DEVALMNVCCD08E01C07000017</t>
  </si>
  <si>
    <t>DEVALMNVCCD08E01C07000018</t>
  </si>
  <si>
    <t>DEVALMNVCCD08E01C07000019</t>
  </si>
  <si>
    <t>DEVALMNVCCD08E01C07000020</t>
  </si>
  <si>
    <t>DEVALMNVCCD08E01C07000021</t>
  </si>
  <si>
    <t>DEVALMNVCCD08E01C07000022</t>
  </si>
  <si>
    <t>DEVALMNVCCD08E01C07000023</t>
  </si>
  <si>
    <t>DEVALMNVCCD08E01C07000024</t>
  </si>
  <si>
    <t>DEVALMNVCCD08E01C07000025</t>
  </si>
  <si>
    <t>DEVALMNVCCD08E01C07000026</t>
  </si>
  <si>
    <t>SUBESTACION DE POLICIA JUANCHACO</t>
  </si>
  <si>
    <t>DEVALMNVCCD08E01S01000001</t>
  </si>
  <si>
    <t>SUBESTACION DE POLICIA BOCANA</t>
  </si>
  <si>
    <t>DEVALMNVCCD08E01S02000001</t>
  </si>
  <si>
    <t>DAGUA</t>
  </si>
  <si>
    <t>ESTACION DE POLICIA DAGUA</t>
  </si>
  <si>
    <t>DEVALMNVCCD05E01000000001</t>
  </si>
  <si>
    <t>DEVALMNVCCD05E01000000002</t>
  </si>
  <si>
    <t>SUBESTACION DE POLICIA LOBOGUERRERO</t>
  </si>
  <si>
    <t>DEVALMNVCCD05E01S01000001</t>
  </si>
  <si>
    <t>SUBESTACION DE POLICIA BORRERO AYERBE</t>
  </si>
  <si>
    <t>DEVALMNVCCD05E01S02000001</t>
  </si>
  <si>
    <t>SUBESTACION DE POLICIA EL QUEREMAL</t>
  </si>
  <si>
    <t>DEVALMNVCCD05E01S03000001</t>
  </si>
  <si>
    <t>SUBESTACION DE POLICIA CISNEROS</t>
  </si>
  <si>
    <t>DEVALMNVCCD05E01S04000001</t>
  </si>
  <si>
    <t>CALIMA (EL DARIEN)</t>
  </si>
  <si>
    <t>ESTACION DE POLICIA DARIEN</t>
  </si>
  <si>
    <t>DEVALMNVCCD01E02000000001</t>
  </si>
  <si>
    <t>EL AGUILA</t>
  </si>
  <si>
    <t>ESTACION DE POLICIA EL AGUILA</t>
  </si>
  <si>
    <t>DEVALMNVCCD07E05000000001</t>
  </si>
  <si>
    <t>SUBESTACION DE POLICIA VILLANUEVA</t>
  </si>
  <si>
    <t>DEVALMNVCCD07E05S01000001</t>
  </si>
  <si>
    <t>EL CAIRO</t>
  </si>
  <si>
    <t>ESTACION DE POLICIA EL CAIRO</t>
  </si>
  <si>
    <t>DEVALMNVCCD07E06000000001</t>
  </si>
  <si>
    <t>SUBESTACION DE POLICIA ALBAN</t>
  </si>
  <si>
    <t>DEVALMNVCCD07E06S01000001</t>
  </si>
  <si>
    <t>EL CERRITO</t>
  </si>
  <si>
    <t>ESTACION DE POLICIA EL CERRITO</t>
  </si>
  <si>
    <t>DEVALMNVCCD06E03000000001</t>
  </si>
  <si>
    <t>DEVALMNVCCD06E03000000002</t>
  </si>
  <si>
    <t>SUBESTACION DE POLICIA SANTA ELENA</t>
  </si>
  <si>
    <t>DEVALMNVCCD06E03S01000001</t>
  </si>
  <si>
    <t>DEVALMNVCCD06E03S02000001</t>
  </si>
  <si>
    <t>EL DOVIO</t>
  </si>
  <si>
    <t>ESTACION DE POLICIA EL DOVIO</t>
  </si>
  <si>
    <t>DEVALMNVCCD04E04000000001</t>
  </si>
  <si>
    <t>DEVALMNVCCD04E04000000002</t>
  </si>
  <si>
    <t>FLORIDA</t>
  </si>
  <si>
    <t>ESTACION DE POLICIA FLORIDA</t>
  </si>
  <si>
    <t>CAI NUEVO HORIZONTE</t>
  </si>
  <si>
    <t>DEVALMNVCCD06E05C02000001</t>
  </si>
  <si>
    <t>DEVALMNVCCD06E05C02000002</t>
  </si>
  <si>
    <t>DEVALMNVCCD06E05C02000003</t>
  </si>
  <si>
    <t>SUBESTACION DE POLICIA SAN ANTONIO DE LOS CABALLEROS</t>
  </si>
  <si>
    <t>DEVALMNVCCD06E05S01000001</t>
  </si>
  <si>
    <t>GINEBRA</t>
  </si>
  <si>
    <t>ESTACION DE POLICIA GINEBRA</t>
  </si>
  <si>
    <t>DEVALMNVCCD01E03000000001</t>
  </si>
  <si>
    <t>SUBESTACION DE POLICIA COSTA RICA</t>
  </si>
  <si>
    <t>DEVALMNVCCD01E03S01000001</t>
  </si>
  <si>
    <t>GUACARI</t>
  </si>
  <si>
    <t>ESTACION DE POLICIA GUACARI</t>
  </si>
  <si>
    <t>DEVALMNVCCD01E04000000001</t>
  </si>
  <si>
    <t>DEVALMNVCCD01E04000000002</t>
  </si>
  <si>
    <t>SUBESTACION DE POLICIA SONSO</t>
  </si>
  <si>
    <t>DEVALMNVCCD01E04S01000001</t>
  </si>
  <si>
    <t>DEVALMNVCCD04E05000000001</t>
  </si>
  <si>
    <t>DEVALMNVCCD04E05000000002</t>
  </si>
  <si>
    <t>DEVALMNVCCD04E06000000001</t>
  </si>
  <si>
    <t>SUBESTACION DE POLICIA MIRAVALLES</t>
  </si>
  <si>
    <t>DEVALMNVCCD04E06S01000001</t>
  </si>
  <si>
    <t>OBANDO</t>
  </si>
  <si>
    <t>ESTACION DE POLICIA OBANDO</t>
  </si>
  <si>
    <t>DEVALMNVCCD07E07000000001</t>
  </si>
  <si>
    <t>PALMIRA</t>
  </si>
  <si>
    <t>ESTACION DE POLICIA PALMIRA</t>
  </si>
  <si>
    <t>CAI SIMON BOLIVAR</t>
  </si>
  <si>
    <t>DEVALMNVCCD06E01C06000005</t>
  </si>
  <si>
    <t>DEVALMNVCCD06E01C06000006</t>
  </si>
  <si>
    <t>DEVALMNVCCD06E01C06000007</t>
  </si>
  <si>
    <t>DEVALMNVCCD06E01C06000008</t>
  </si>
  <si>
    <t>CAI ZAMORANO</t>
  </si>
  <si>
    <t>DEVALMNVCCD06E01C07000001</t>
  </si>
  <si>
    <t>DEVALMNVCCD06E01C07000002</t>
  </si>
  <si>
    <t>DEVALMNVCCD06E01C07000003</t>
  </si>
  <si>
    <t>DEVALMNVCCD06E01C07000004</t>
  </si>
  <si>
    <t>CAI OLIMPICO</t>
  </si>
  <si>
    <t>DEVALMNVCCD06E01C08000009</t>
  </si>
  <si>
    <t>DEVALMNVCCD06E01C08000010</t>
  </si>
  <si>
    <t>DEVALMNVCCD06E01C09000013</t>
  </si>
  <si>
    <t>DEVALMNVCCD06E01C09000014</t>
  </si>
  <si>
    <t>DEVALMNVCCD06E01C09000015</t>
  </si>
  <si>
    <t>DEVALMNVCCD06E01C10000011</t>
  </si>
  <si>
    <t>DEVALMNVCCD06E01C10000012</t>
  </si>
  <si>
    <t>CAI DELICIAS</t>
  </si>
  <si>
    <t>DEVALMNVCCD06E01C11000019</t>
  </si>
  <si>
    <t>DEVALMNVCCD06E01C11000020</t>
  </si>
  <si>
    <t>DEVALMNVCCD06E01C11000021</t>
  </si>
  <si>
    <t>DEVALMNVCCD06E01C11000022</t>
  </si>
  <si>
    <t>DEVALMNVCCD06E01C11000023</t>
  </si>
  <si>
    <t>CAI LA FACTORIA</t>
  </si>
  <si>
    <t>DEVALMNVCCD06E01C12000016</t>
  </si>
  <si>
    <t>DEVALMNVCCD06E01C12000017</t>
  </si>
  <si>
    <t>CAI LAS FLORES</t>
  </si>
  <si>
    <t>DEVALMNVCCD06E01C13000018</t>
  </si>
  <si>
    <t>DEVALMNVCCD06E01S01000001</t>
  </si>
  <si>
    <t>SUBESTACION DE POLICIA LA BUITRERA</t>
  </si>
  <si>
    <t>DEVALMNVCCD06E01S02000001</t>
  </si>
  <si>
    <t>SUBESTACION DE POLICIA ROZO</t>
  </si>
  <si>
    <t>DEVALMNVCCD06E01S03000001</t>
  </si>
  <si>
    <t>SUBESTACION DE POLICIA BOLO SAN ISIDRO</t>
  </si>
  <si>
    <t>DEVALMNVCCD06E01S04000001</t>
  </si>
  <si>
    <t>SUBESTACION DE POLICIA LA DOLORES</t>
  </si>
  <si>
    <t>DEVALMNVCCD06E01S05000001</t>
  </si>
  <si>
    <t>PRADERA</t>
  </si>
  <si>
    <t>ESTACION DE POLICIA PRADERA</t>
  </si>
  <si>
    <t>DEVALMNVCCD06E04000000001</t>
  </si>
  <si>
    <t>DEVALMNVCCD06E04000000002</t>
  </si>
  <si>
    <t>DEVALMNVCCD06E04000000003</t>
  </si>
  <si>
    <t>RESTREPO</t>
  </si>
  <si>
    <t>ESTACION DE POLICIA RESTREPO</t>
  </si>
  <si>
    <t>DEVALMNVCCD01E05000000001</t>
  </si>
  <si>
    <t>RIOFRIO</t>
  </si>
  <si>
    <t>ESTACION DE POLICIA RIOFRIO</t>
  </si>
  <si>
    <t>DEVALMNVCCD02E04000000001</t>
  </si>
  <si>
    <t>SUBESTACION DE POLICIA FENICIA</t>
  </si>
  <si>
    <t>DEVALMNVCCD02E04S01000001</t>
  </si>
  <si>
    <t>SUBESTACION DE POLICIA SALONICA</t>
  </si>
  <si>
    <t>DEVALMNVCCD02E04S02000001</t>
  </si>
  <si>
    <t>ROLDANILLO</t>
  </si>
  <si>
    <t>ESTACION DE POLICIA ROLDANILLO</t>
  </si>
  <si>
    <t>DEVALMNVCCD04E01000000001</t>
  </si>
  <si>
    <t>DEVALMNVCCD04E01000000002</t>
  </si>
  <si>
    <t>DEVALMNVCCD04E01000000003</t>
  </si>
  <si>
    <t>SAN JOSE DEL PALMAR</t>
  </si>
  <si>
    <t>ESTACION DE POLICIA SAN JOSE DEL PALMAR</t>
  </si>
  <si>
    <t>DEVALMNVCCD07E09000000001</t>
  </si>
  <si>
    <t>DEVALMNVCCD01E06000000001</t>
  </si>
  <si>
    <t>SEVILLA</t>
  </si>
  <si>
    <t>ESTACION DE POLICIA SEVILLA</t>
  </si>
  <si>
    <t>DEVALMNVCCD03E01000000001</t>
  </si>
  <si>
    <t>DEVALMNVCCD03E01000000002</t>
  </si>
  <si>
    <t>SUBESTACION DE POLICIA SAN ANTONIO</t>
  </si>
  <si>
    <t>DEVALMNVCCD03E01S01000001</t>
  </si>
  <si>
    <t>SUBESTACION DE POLICIA COROZAL</t>
  </si>
  <si>
    <t>DEVALMNVCCD03E01S02000001</t>
  </si>
  <si>
    <t>SUBESTACION DE POLICIA PAILA ARRIBA</t>
  </si>
  <si>
    <t>DEVALMNVCCD03E01S03000001</t>
  </si>
  <si>
    <t>DEVALMNVCCD03E01S04000001</t>
  </si>
  <si>
    <t>TORO</t>
  </si>
  <si>
    <t>ESTACION DE POLICIA TORO</t>
  </si>
  <si>
    <t>DEVALMNVCCD04E08000000001</t>
  </si>
  <si>
    <t>SUBESTACION DE POLICIA SAN FRANCISCO</t>
  </si>
  <si>
    <t>DEVALMNVCCD04E08S01000001</t>
  </si>
  <si>
    <t>TRUJILLO</t>
  </si>
  <si>
    <t>ESTACION DE POLICIA TRUJILLO</t>
  </si>
  <si>
    <t>DEVALMNVCCD02E05000000001</t>
  </si>
  <si>
    <t>SUBESTACION DE POLICIA ANDINAPOLIS</t>
  </si>
  <si>
    <t>DEVALMNVCCD02E05S01000001</t>
  </si>
  <si>
    <t>SUBESTACION DE POLICIA VENECIA</t>
  </si>
  <si>
    <t>DEVALMNVCCD02E05S02000001</t>
  </si>
  <si>
    <t>SUBESTACION DE POLICIA HUASANO</t>
  </si>
  <si>
    <t>DEVALMNVCCD02E05S03000001</t>
  </si>
  <si>
    <t>TULUA</t>
  </si>
  <si>
    <t>ESTACION DE POLICIA TULUA</t>
  </si>
  <si>
    <t>CAI LA PLAZUELA</t>
  </si>
  <si>
    <t>DEVALMNVCCD02E01C03000006</t>
  </si>
  <si>
    <t>CAI CORALIA</t>
  </si>
  <si>
    <t>DEVALMNVCCD02E01C04000009</t>
  </si>
  <si>
    <t>DEVALMNVCCD02E01C04000010</t>
  </si>
  <si>
    <t>DEVALMNVCCD02E01C04000011</t>
  </si>
  <si>
    <t>CAI AGUA CLARA</t>
  </si>
  <si>
    <t>DEVALMNVCCD02E01C05000003</t>
  </si>
  <si>
    <t>DEVALMNVCCD02E01C05000004</t>
  </si>
  <si>
    <t>DEVALMNVCCD02E01C05000005</t>
  </si>
  <si>
    <t>DEVALMNVCCD02E01C06000015</t>
  </si>
  <si>
    <t>DEVALMNVCCD02E01C06000016</t>
  </si>
  <si>
    <t>CAI PALO BONITO</t>
  </si>
  <si>
    <t>DEVALMNVCCD02E01C07000017</t>
  </si>
  <si>
    <t>DEVALMNVCCD02E01C07000018</t>
  </si>
  <si>
    <t>CAI FRANCISCANOS</t>
  </si>
  <si>
    <t>DEVALMNVCCD02E01C08000001</t>
  </si>
  <si>
    <t>DEVALMNVCCD02E01C08000002</t>
  </si>
  <si>
    <t>CAI TRANSVERSAL</t>
  </si>
  <si>
    <t>DEVALMNVCCD02E01C09000012</t>
  </si>
  <si>
    <t>DEVALMNVCCD02E01C09000013</t>
  </si>
  <si>
    <t>DEVALMNVCCD02E01C09000014</t>
  </si>
  <si>
    <t>CAI LAGO CHILICOTE</t>
  </si>
  <si>
    <t>DEVALMNVCCD02E01C10000007</t>
  </si>
  <si>
    <t>DEVALMNVCCD02E01C10000008</t>
  </si>
  <si>
    <t>DEVALMNVCCD02E01S01000001</t>
  </si>
  <si>
    <t>DEVALMNVCCD02E01S02000001</t>
  </si>
  <si>
    <t>ULLOA</t>
  </si>
  <si>
    <t>ESTACION DE POLICIA ULLOA</t>
  </si>
  <si>
    <t>DEVALMNVCCD07E08000000001</t>
  </si>
  <si>
    <t>VERSALLES</t>
  </si>
  <si>
    <t>ESTACION DE POLICIA VERSALLES</t>
  </si>
  <si>
    <t>DEVALMNVCCD04E07000000001</t>
  </si>
  <si>
    <t>SUBESTACION DE POLICIA EL BALSAL</t>
  </si>
  <si>
    <t>DEVALMNVCCD04E07S01000001</t>
  </si>
  <si>
    <t>YOTOCO</t>
  </si>
  <si>
    <t>ESTACION DE POLICIA YOTOCO</t>
  </si>
  <si>
    <t>DEVALMNVCCD01E07000000001</t>
  </si>
  <si>
    <t>SUBESTACION DE POLICIA PUENTE TIERRA</t>
  </si>
  <si>
    <t>DEVALMNVCCD01E07S01000001</t>
  </si>
  <si>
    <t>ZARZAL</t>
  </si>
  <si>
    <t>ESTACION DE POLICIA ZARZAL</t>
  </si>
  <si>
    <t>DEVALMNVCCD04E02000000001</t>
  </si>
  <si>
    <t>DEVALMNVCCD04E02000000002</t>
  </si>
  <si>
    <t>SUBESTACION DE POLICIA LA PAILA</t>
  </si>
  <si>
    <t>DEVALMNVCCD04E02S01000001</t>
  </si>
  <si>
    <t>SUBESTACION DE POLICIA VALLEJUELO</t>
  </si>
  <si>
    <t>DEVALMNVCCD04E02S02000001</t>
  </si>
  <si>
    <t>DEPARTAMENTO DE POLICIA VAUPES</t>
  </si>
  <si>
    <t>CARURU</t>
  </si>
  <si>
    <t>ESTACION DE POLICIA CARURU DEVAU</t>
  </si>
  <si>
    <t>DEVAUMNVCCC01E04000000001</t>
  </si>
  <si>
    <t>MITU</t>
  </si>
  <si>
    <t>ESTACION DE POLICIA MITU DEVAU</t>
  </si>
  <si>
    <t>DEVAUMNVCCC01E01000000001</t>
  </si>
  <si>
    <t>DEVAUMNVCCC01E01000000002</t>
  </si>
  <si>
    <t>DEVAUMNVCCC01E01000000003</t>
  </si>
  <si>
    <t>TARAIRA</t>
  </si>
  <si>
    <t>ESTACION DE POLICIA TARAIRA DEVAU</t>
  </si>
  <si>
    <t>DEVAUMNVCCC01E03000000001</t>
  </si>
  <si>
    <t>DEPARTAMENTO DE POLICIA VICHADA</t>
  </si>
  <si>
    <t>CUMARIBO</t>
  </si>
  <si>
    <t>ESTACION DE POLICIA CUMARIBO</t>
  </si>
  <si>
    <t>DEVICMNVCCD01E01000000001</t>
  </si>
  <si>
    <t>PRIMAVERA</t>
  </si>
  <si>
    <t>ESTACION DE POLICIA PRIMAVERA</t>
  </si>
  <si>
    <t>DEVICMNVCCD02E01000000001</t>
  </si>
  <si>
    <t>SUBESTACION DE POLICIA NUEVA ANTIOQUIA</t>
  </si>
  <si>
    <t>DEVICMNVCCD02E01S01000001</t>
  </si>
  <si>
    <t>SUBESTACION DE POLICIA SAN TEODORO</t>
  </si>
  <si>
    <t>DEVICMNVCCD02E01S02000001</t>
  </si>
  <si>
    <t>PUERTO CARREÃ‘O</t>
  </si>
  <si>
    <t>ESTACION DE POLICIA PUERTO CARREÃ‘O</t>
  </si>
  <si>
    <t>DEVICMNVCCD01E02000000001</t>
  </si>
  <si>
    <t>DEVICMNVCCD01E02000000002</t>
  </si>
  <si>
    <t>DEVICMNVCCD01E02000000003</t>
  </si>
  <si>
    <t>SUBESTACION DE POLICIA CAZUARITO</t>
  </si>
  <si>
    <t>DEVICMNVCCD01E02S01000001</t>
  </si>
  <si>
    <t>SUBESTACION DE POLICIA VENTUROSA</t>
  </si>
  <si>
    <t>DEVICMNVCCD01E02S02000001</t>
  </si>
  <si>
    <t>SANTA ROSALIA</t>
  </si>
  <si>
    <t>ESTACION DE POLICIA SANTA ROSALIA</t>
  </si>
  <si>
    <t>DEVICMNVCCD02E02000000001</t>
  </si>
  <si>
    <t>METROPOLITANA DE  BARRANQUILLA</t>
  </si>
  <si>
    <t>BARRANQUILLA</t>
  </si>
  <si>
    <t>ESTACION DE POLICIA CENTRO HISTORICO</t>
  </si>
  <si>
    <t>CAI PLAZA DE LA PAZ</t>
  </si>
  <si>
    <t>MEBARMNVCCD02E02C01000001</t>
  </si>
  <si>
    <t>MEBARMNVCCD02E02C01000002</t>
  </si>
  <si>
    <t>CAI CISNEROS</t>
  </si>
  <si>
    <t>MEBARMNVCCD02E02C02000003</t>
  </si>
  <si>
    <t>MEBARMNVCCD02E02C02000004</t>
  </si>
  <si>
    <t>CAI TOMAS ARRIETA</t>
  </si>
  <si>
    <t>MEBARMNVCCD02E02C03000005</t>
  </si>
  <si>
    <t>MEBARMNVCCD02E02C03000006</t>
  </si>
  <si>
    <t>CAI LA ADUANA</t>
  </si>
  <si>
    <t>MEBARMNVCCD02E02C04000007</t>
  </si>
  <si>
    <t>MEBARMNVCCD02E02C04000008</t>
  </si>
  <si>
    <t>MEBARMNVCCD02E02C04000009</t>
  </si>
  <si>
    <t>MEBARMNVCCD02E02C05000010</t>
  </si>
  <si>
    <t>MEBARMNVCCD02E02C05000011</t>
  </si>
  <si>
    <t>MEBARMNVCCD02E02C05000012</t>
  </si>
  <si>
    <t>CAI BARRANQUILLITA</t>
  </si>
  <si>
    <t>MEBARMNVCCD02E02C06000013</t>
  </si>
  <si>
    <t>MEBARMNVCCD02E02C06000014</t>
  </si>
  <si>
    <t>MEBARMNVCCD02E02C06000015</t>
  </si>
  <si>
    <t>MEBARMNVCCD02E02C06000016</t>
  </si>
  <si>
    <t>CAI SURI SALCEDO</t>
  </si>
  <si>
    <t>MEBARMNVCCD02E02C07000017</t>
  </si>
  <si>
    <t>MEBARMNVCCD02E02C07000018</t>
  </si>
  <si>
    <t>MEBARMNVCCD02E02C07000019</t>
  </si>
  <si>
    <t>MEBARMNVCCD02E02C07000020</t>
  </si>
  <si>
    <t>ESTACION DE POLICIA CIUDADELA</t>
  </si>
  <si>
    <t>CAI METROPOLITANO</t>
  </si>
  <si>
    <t>MEBARMNVCCD05E01C01000001</t>
  </si>
  <si>
    <t>MEBARMNVCCD05E01C01000002</t>
  </si>
  <si>
    <t>MEBARMNVCCD05E01C01000003</t>
  </si>
  <si>
    <t>MEBARMNVCCD05E01C01000004</t>
  </si>
  <si>
    <t>MEBARMNVCCD05E01C01000005</t>
  </si>
  <si>
    <t>CAI SANTO DOMINGO</t>
  </si>
  <si>
    <t>MEBARMNVCCD05E01C02000006</t>
  </si>
  <si>
    <t>MEBARMNVCCD05E01C02000007</t>
  </si>
  <si>
    <t>MEBARMNVCCD05E01C02000008</t>
  </si>
  <si>
    <t>MEBARMNVCCD05E01C02000009</t>
  </si>
  <si>
    <t>CAI LA VICTORIA</t>
  </si>
  <si>
    <t>MEBARMNVCCD05E01C03000010</t>
  </si>
  <si>
    <t>MEBARMNVCCD05E01C03000011</t>
  </si>
  <si>
    <t>MEBARMNVCCD05E01C03000012</t>
  </si>
  <si>
    <t>CAI SANTA MARIA</t>
  </si>
  <si>
    <t>MEBARMNVCCD05E01C04000013</t>
  </si>
  <si>
    <t>MEBARMNVCCD05E01C04000014</t>
  </si>
  <si>
    <t>MEBARMNVCCD05E01C04000015</t>
  </si>
  <si>
    <t>CAI LAS GARDENIAS</t>
  </si>
  <si>
    <t>MEBARMNVCCD05E01C05000016</t>
  </si>
  <si>
    <t>MEBARMNVCCD05E01C05000017</t>
  </si>
  <si>
    <t>ESTACION DE POLICIA EL BOSQUE</t>
  </si>
  <si>
    <t>CAI LA PAZ</t>
  </si>
  <si>
    <t>MEBARMNVCCD04E02C02000014</t>
  </si>
  <si>
    <t>MEBARMNVCCD04E02C02000016</t>
  </si>
  <si>
    <t>MEBARMNVCCD04E02C02000017</t>
  </si>
  <si>
    <t>MEBARMNVCCD04E02C02000018</t>
  </si>
  <si>
    <t>CAI SAN VICENTE</t>
  </si>
  <si>
    <t>MEBARMNVCCD04E02C03000011</t>
  </si>
  <si>
    <t>MEBARMNVCCD04E02C03000012</t>
  </si>
  <si>
    <t>MEBARMNVCCD04E02C03000013</t>
  </si>
  <si>
    <t>MEBARMNVCCD04E02C03000015</t>
  </si>
  <si>
    <t>CAI LOS OLIVOS</t>
  </si>
  <si>
    <t>MEBARMNVCCD04E02C04000004</t>
  </si>
  <si>
    <t>MEBARMNVCCD04E02C04000005</t>
  </si>
  <si>
    <t>CAI SAN PIO X</t>
  </si>
  <si>
    <t>MEBARMNVCCD04E02C05000007</t>
  </si>
  <si>
    <t>MEBARMNVCCD04E02C05000008</t>
  </si>
  <si>
    <t>MEBARMNVCCD04E02C05000009</t>
  </si>
  <si>
    <t>MEBARMNVCCD04E02C05000010</t>
  </si>
  <si>
    <t>CAI VILLAS DE LA CORDIALIDAD</t>
  </si>
  <si>
    <t>MEBARMNVCCD04E02C06000003</t>
  </si>
  <si>
    <t>MEBARMNVCCD04E02C06000006</t>
  </si>
  <si>
    <t>CAI VILLA SAN PABLO</t>
  </si>
  <si>
    <t>MEBARMNVCCD04E02C07000002</t>
  </si>
  <si>
    <t>SUBESTACION DE POLICIA JUAN MINA</t>
  </si>
  <si>
    <t>MEBARMNVCCD04E02S01000001</t>
  </si>
  <si>
    <t>ESTACION DE POLICIA EL SILENCIO</t>
  </si>
  <si>
    <t>CAI EL RECREO</t>
  </si>
  <si>
    <t>MEBARMNVCCD04E01C01000005</t>
  </si>
  <si>
    <t>MEBARMNVCCD04E01C01000006</t>
  </si>
  <si>
    <t>MEBARMNVCCD04E01C02000009</t>
  </si>
  <si>
    <t>MEBARMNVCCD04E01C02000010</t>
  </si>
  <si>
    <t>CAI LAS MERCEDES</t>
  </si>
  <si>
    <t>MEBARMNVCCD04E01C03000001</t>
  </si>
  <si>
    <t>MEBARMNVCCD04E01C03000002</t>
  </si>
  <si>
    <t>CAI LOS ANDES</t>
  </si>
  <si>
    <t>MEBARMNVCCD04E01C04000007</t>
  </si>
  <si>
    <t>MEBARMNVCCD04E01C04000008</t>
  </si>
  <si>
    <t>CAI PARQUE OLAYA</t>
  </si>
  <si>
    <t>MEBARMNVCCD04E01C05000003</t>
  </si>
  <si>
    <t>MEBARMNVCCD04E01C05000004</t>
  </si>
  <si>
    <t>GALAPA</t>
  </si>
  <si>
    <t>ESTACION DE POLICIA GALAPA</t>
  </si>
  <si>
    <t>CAI VILLA OLIMPICA</t>
  </si>
  <si>
    <t>MEBARMNVCCD05E02C01000001</t>
  </si>
  <si>
    <t>MEBARMNVCCD05E02C01000002</t>
  </si>
  <si>
    <t>MEBARMNVCCD05E02C01000003</t>
  </si>
  <si>
    <t>MEBARMNVCCD05E02C01000004</t>
  </si>
  <si>
    <t>ESTACION DE POLICIA LOS ALMENDROS</t>
  </si>
  <si>
    <t>MEBARMNVCCD06E02000000001</t>
  </si>
  <si>
    <t>MEBARMNVCCD06E02000000002</t>
  </si>
  <si>
    <t>MEBARMNVCCD06E02000000003</t>
  </si>
  <si>
    <t>MEBARMNVCCD06E02000000004</t>
  </si>
  <si>
    <t>MEBARMNVCCD06E02000000005</t>
  </si>
  <si>
    <t>MEBARMNVCCD06E02000000006</t>
  </si>
  <si>
    <t>MEBARMNVCCD06E02000000007</t>
  </si>
  <si>
    <t>MEBARMNVCCD06E02000000008</t>
  </si>
  <si>
    <t>MALAMBO</t>
  </si>
  <si>
    <t>ESTACION DE POLICIA MALAMBO</t>
  </si>
  <si>
    <t>CAI EL CONCORD</t>
  </si>
  <si>
    <t>MEBARMNVCCD06E07C02000002</t>
  </si>
  <si>
    <t>MEBARMNVCCD06E07C02000003</t>
  </si>
  <si>
    <t>MEBARMNVCCD06E07C02000004</t>
  </si>
  <si>
    <t>MEBARMNVCCD06E07C02000005</t>
  </si>
  <si>
    <t>MEBARMNVCCD06E07C02000006</t>
  </si>
  <si>
    <t>MEBARMNVCCD06E07C02000007</t>
  </si>
  <si>
    <t>MEBARMNVCCD06E07C02000008</t>
  </si>
  <si>
    <t>MEBARMNVCCD06E07C02000009</t>
  </si>
  <si>
    <t>SUBESTACION DE POLICIA CARACOLI</t>
  </si>
  <si>
    <t>MEBARMNVCCD06E07S01000001</t>
  </si>
  <si>
    <t>ESTACION DE POLICIA MUVDI</t>
  </si>
  <si>
    <t>CAI INEM</t>
  </si>
  <si>
    <t>MEBARMNVCCD06E03C01000001</t>
  </si>
  <si>
    <t>MEBARMNVCCD06E03C01000002</t>
  </si>
  <si>
    <t>MEBARMNVCCD06E03C01000003</t>
  </si>
  <si>
    <t>MEBARMNVCCD06E03C01000004</t>
  </si>
  <si>
    <t>ESTACION DE POLICIA NORTE</t>
  </si>
  <si>
    <t>CAI VENEZUELA</t>
  </si>
  <si>
    <t>MEBARMNVCCD02E01C01000001</t>
  </si>
  <si>
    <t>MEBARMNVCCD02E01C01000002</t>
  </si>
  <si>
    <t>MEBARMNVCCD02E01C01000003</t>
  </si>
  <si>
    <t>CAI KARL PARRISH</t>
  </si>
  <si>
    <t>MEBARMNVCCD02E01C02000004</t>
  </si>
  <si>
    <t>MEBARMNVCCD02E01C02000005</t>
  </si>
  <si>
    <t>MEBARMNVCCD02E01C02000006</t>
  </si>
  <si>
    <t>CAI ROMELIO MARTINEZ</t>
  </si>
  <si>
    <t>MEBARMNVCCD02E01C03000007</t>
  </si>
  <si>
    <t>MEBARMNVCCD02E01C03000008</t>
  </si>
  <si>
    <t>MEBARMNVCCD02E01C03000009</t>
  </si>
  <si>
    <t>MEBARMNVCCD02E01C03000010</t>
  </si>
  <si>
    <t>CAI UNIAL</t>
  </si>
  <si>
    <t>MEBARMNVCCD02E01C04000011</t>
  </si>
  <si>
    <t>MEBARMNVCCD02E01C04000012</t>
  </si>
  <si>
    <t>CAI TRES AVE MARIA</t>
  </si>
  <si>
    <t>MEBARMNVCCD02E01C05000013</t>
  </si>
  <si>
    <t>CAI LA CUMBRE</t>
  </si>
  <si>
    <t>MEBARMNVCCD02E01C06000014</t>
  </si>
  <si>
    <t>MEBARMNVCCD02E01C06000015</t>
  </si>
  <si>
    <t>MEBARMNVCCD02E01C06000016</t>
  </si>
  <si>
    <t>PUERTO COLOMBIA</t>
  </si>
  <si>
    <t>ESTACION DE POLICIA PUERTO COLOMBIA</t>
  </si>
  <si>
    <t>MEBARMNVCCD01E02000000001</t>
  </si>
  <si>
    <t>MEBARMNVCCD01E02000000002</t>
  </si>
  <si>
    <t>CAI VILLA CAMPESTRE</t>
  </si>
  <si>
    <t>MEBARMNVCCD01E02C02000005</t>
  </si>
  <si>
    <t>CAI LAGOS DEL CAUJARAL</t>
  </si>
  <si>
    <t>MEBARMNVCCD01E02C03000004</t>
  </si>
  <si>
    <t>SUBESTACION DE POLICIA SALGAR</t>
  </si>
  <si>
    <t>MEBARMNVCCD01E02S01000003</t>
  </si>
  <si>
    <t>ESTACION DE POLICIA RIOMAR</t>
  </si>
  <si>
    <t>CAI ELECTRIFICADORA</t>
  </si>
  <si>
    <t>MEBARMNVCCD01E01C02000008</t>
  </si>
  <si>
    <t>MEBARMNVCCD01E01C03000003</t>
  </si>
  <si>
    <t>MEBARMNVCCD01E01C03000004</t>
  </si>
  <si>
    <t>CAI PLAZA DEL PARQUE</t>
  </si>
  <si>
    <t>MEBARMNVCCD01E01C04000007</t>
  </si>
  <si>
    <t>CAI VILLA CAROLINA</t>
  </si>
  <si>
    <t>MEBARMNVCCD01E01C05000005</t>
  </si>
  <si>
    <t>MEBARMNVCCD01E01C05000006</t>
  </si>
  <si>
    <t>CAI VILLA SANTOS</t>
  </si>
  <si>
    <t>MEBARMNVCCD01E01C06000009</t>
  </si>
  <si>
    <t>SUBESTACION DE POLICIA LA PLAYA</t>
  </si>
  <si>
    <t>MEBARMNVCCD01E01S01000001</t>
  </si>
  <si>
    <t>MEBARMNVCCD01E01S01000002</t>
  </si>
  <si>
    <t>CAI PARQUE ALMENDRA</t>
  </si>
  <si>
    <t>MEBARMNVCCD03E02C01000002</t>
  </si>
  <si>
    <t>MEBARMNVCCD03E02C01000004</t>
  </si>
  <si>
    <t>CAI REBOLO</t>
  </si>
  <si>
    <t>MEBARMNVCCD03E02C02000001</t>
  </si>
  <si>
    <t>MEBARMNVCCD03E02C02000003</t>
  </si>
  <si>
    <t>MEBARMNVCCD03E02C03000005</t>
  </si>
  <si>
    <t>CAI CERVECERIA</t>
  </si>
  <si>
    <t>MEBARMNVCCD03E02C03000006</t>
  </si>
  <si>
    <t>MEBARMNVCCD03E02C03000007</t>
  </si>
  <si>
    <t>MEBARMNVCCD03E02C04000008</t>
  </si>
  <si>
    <t>MEBARMNVCCD03E02C04000009</t>
  </si>
  <si>
    <t>ESTACION DE POLICIA SIMON BOLIVAR</t>
  </si>
  <si>
    <t>CAI EL LIMON</t>
  </si>
  <si>
    <t>MEBARMNVCCD03E01C01000001</t>
  </si>
  <si>
    <t>MEBARMNVCCD03E01C01000002</t>
  </si>
  <si>
    <t>MEBARMNVCCD03E01C01000003</t>
  </si>
  <si>
    <t>MEBARMNVCCD03E01C01000004</t>
  </si>
  <si>
    <t>CAI ALBORAYA</t>
  </si>
  <si>
    <t>MEBARMNVCCD03E01C02000005</t>
  </si>
  <si>
    <t>MEBARMNVCCD03E01C02000006</t>
  </si>
  <si>
    <t>CAI COCA COLA</t>
  </si>
  <si>
    <t>MEBARMNVCCD03E01C03000007</t>
  </si>
  <si>
    <t>MEBARMNVCCD03E01C03000008</t>
  </si>
  <si>
    <t>CAI LAS NIEVES</t>
  </si>
  <si>
    <t>MEBARMNVCCD03E01C04000009</t>
  </si>
  <si>
    <t>MEBARMNVCCD03E01C04000010</t>
  </si>
  <si>
    <t>MEBARMNVCCD03E01C04000011</t>
  </si>
  <si>
    <t>MEBARMNVCCD03E01C04000012</t>
  </si>
  <si>
    <t>MEBARMNVCCD03E01C04000013</t>
  </si>
  <si>
    <t>CAI COOLECHERA</t>
  </si>
  <si>
    <t>MEBARMNVCCD03E01C05000014</t>
  </si>
  <si>
    <t>MEBARMNVCCD03E01C05000015</t>
  </si>
  <si>
    <t>MEBARMNVCCD03E01C05000016</t>
  </si>
  <si>
    <t>MEBARMNVCCD03E01C05000017</t>
  </si>
  <si>
    <t>MEBARMNVCCD03E01C05000018</t>
  </si>
  <si>
    <t>MEBARMNVCCD03E01C05000019</t>
  </si>
  <si>
    <t>SOLEDAD</t>
  </si>
  <si>
    <t>ESTACION DE POLICIA SOLEDAD 2000</t>
  </si>
  <si>
    <t>CAI SOLEDAD 2000</t>
  </si>
  <si>
    <t>MEBARMNVCCD06E04C01000001</t>
  </si>
  <si>
    <t>MEBARMNVCCD06E04C01000002</t>
  </si>
  <si>
    <t>MEBARMNVCCD06E04C01000003</t>
  </si>
  <si>
    <t>MEBARMNVCCD06E04C01000004</t>
  </si>
  <si>
    <t>MEBARMNVCCD06E04C01000005</t>
  </si>
  <si>
    <t>CAI GRANABASTOS</t>
  </si>
  <si>
    <t>MEBARMNVCCD06E04C02000006</t>
  </si>
  <si>
    <t>MEBARMNVCCD06E04C02000007</t>
  </si>
  <si>
    <t>MEBARMNVCCD06E04C02000008</t>
  </si>
  <si>
    <t>MEBARMNVCCD06E04C02000009</t>
  </si>
  <si>
    <t>MEBARMNVCCD06E04C02000010</t>
  </si>
  <si>
    <t>ESTACION DE POLICIA SOLEDAD CENTRO HISTORICO</t>
  </si>
  <si>
    <t>MEBARMNVCCD06E01C01000001</t>
  </si>
  <si>
    <t>MEBARMNVCCD06E01C01000002</t>
  </si>
  <si>
    <t>MEBARMNVCCD06E01C01000003</t>
  </si>
  <si>
    <t>CAI HIPODROMO</t>
  </si>
  <si>
    <t>MEBARMNVCCD06E01C02000004</t>
  </si>
  <si>
    <t>MEBARMNVCCD06E01C02000005</t>
  </si>
  <si>
    <t>MEBARMNVCCD06E01C02000006</t>
  </si>
  <si>
    <t>MEBARMNVCCD06E01C02000007</t>
  </si>
  <si>
    <t>MEBARMNVCCD06E01C02000008</t>
  </si>
  <si>
    <t>MEBARMNVCCD06E01C02000009</t>
  </si>
  <si>
    <t>CAI LA VIRGENCITA</t>
  </si>
  <si>
    <t>MEBARMNVCCD06E01C03000010</t>
  </si>
  <si>
    <t>MEBARMNVCCD06E01C03000011</t>
  </si>
  <si>
    <t>METROPOLITANA DE  BOGOTA</t>
  </si>
  <si>
    <t>ANTONIO NARIÃ‘O</t>
  </si>
  <si>
    <t>ESTACION DE POLICIA ANTONIO NARIÃ‘O</t>
  </si>
  <si>
    <t>CAI CIUDAD BERNA</t>
  </si>
  <si>
    <t>MEBOGMNVCCC04E15C01000001</t>
  </si>
  <si>
    <t>MEBOGMNVCCC04E15C01000002</t>
  </si>
  <si>
    <t>MEBOGMNVCCC04E15C01000003</t>
  </si>
  <si>
    <t>MEBOGMNVCCC04E15C01000004</t>
  </si>
  <si>
    <t>MEBOGMNVCCC04E15C01000023</t>
  </si>
  <si>
    <t>CAI RESTREPO</t>
  </si>
  <si>
    <t>MEBOGMNVCCC04E15C02000006</t>
  </si>
  <si>
    <t>MEBOGMNVCCC04E15C02000007</t>
  </si>
  <si>
    <t>MEBOGMNVCCC04E15C02000009</t>
  </si>
  <si>
    <t>MEBOGMNVCCC04E15C02000010</t>
  </si>
  <si>
    <t>MEBOGMNVCCC04E15C02000011</t>
  </si>
  <si>
    <t>MEBOGMNVCCC04E15C02000012</t>
  </si>
  <si>
    <t>MEBOGMNVCCC04E15C02000013</t>
  </si>
  <si>
    <t>MEBOGMNVCCC04E15C02000014</t>
  </si>
  <si>
    <t>MEBOGMNVCCC04E15C02000015</t>
  </si>
  <si>
    <t>MEBOGMNVCCC04E15C02000024</t>
  </si>
  <si>
    <t>MEBOGMNVCCC04E15C02000025</t>
  </si>
  <si>
    <t>CAI VALVANERA</t>
  </si>
  <si>
    <t>MEBOGMNVCCC04E15C03000005</t>
  </si>
  <si>
    <t>MEBOGMNVCCC04E15C03000016</t>
  </si>
  <si>
    <t>MEBOGMNVCCC04E15C03000017</t>
  </si>
  <si>
    <t>MEBOGMNVCCC04E15C03000018</t>
  </si>
  <si>
    <t>MEBOGMNVCCC04E15C03000019</t>
  </si>
  <si>
    <t>MEBOGMNVCCC04E15C03000026</t>
  </si>
  <si>
    <t>MEBOGMNVCCC04E15C03000027</t>
  </si>
  <si>
    <t>MEBOGMNVCCC04E15C03000028</t>
  </si>
  <si>
    <t>CAI VILLA MAYOR</t>
  </si>
  <si>
    <t>MEBOGMNVCCC04E15C04000008</t>
  </si>
  <si>
    <t>MEBOGMNVCCC04E15C04000020</t>
  </si>
  <si>
    <t>MEBOGMNVCCC04E15C04000021</t>
  </si>
  <si>
    <t>MEBOGMNVCCC04E15C04000022</t>
  </si>
  <si>
    <t>MEBOGMNVCCC04E15C04000029</t>
  </si>
  <si>
    <t>029</t>
  </si>
  <si>
    <t>BARRIOS UNIDOS</t>
  </si>
  <si>
    <t>ESTACION DE POLICIA BARRIOS UNIDOS</t>
  </si>
  <si>
    <t>CAI ALCAZARES</t>
  </si>
  <si>
    <t>MEBOGMNVCCC01E12C01000002</t>
  </si>
  <si>
    <t>MEBOGMNVCCC01E12C01000003</t>
  </si>
  <si>
    <t>MEBOGMNVCCC01E12C01000006</t>
  </si>
  <si>
    <t>MEBOGMNVCCC01E12C01000028</t>
  </si>
  <si>
    <t>CAI MODELO</t>
  </si>
  <si>
    <t>MEBOGMNVCCC01E12C02000007</t>
  </si>
  <si>
    <t>MEBOGMNVCCC01E12C02000008</t>
  </si>
  <si>
    <t>MEBOGMNVCCC01E12C02000009</t>
  </si>
  <si>
    <t>MEBOGMNVCCC01E12C02000010</t>
  </si>
  <si>
    <t>MEBOGMNVCCC01E12C02000011</t>
  </si>
  <si>
    <t>MEBOGMNVCCC01E12C02000012</t>
  </si>
  <si>
    <t>MEBOGMNVCCC01E12C02000013</t>
  </si>
  <si>
    <t>MEBOGMNVCCC01E12C02000014</t>
  </si>
  <si>
    <t>MEBOGMNVCCC01E12C02000015</t>
  </si>
  <si>
    <t>MEBOGMNVCCC01E12C02000024</t>
  </si>
  <si>
    <t>MEBOGMNVCCC01E12C02000029</t>
  </si>
  <si>
    <t>MEBOGMNVCCC01E12C02000030</t>
  </si>
  <si>
    <t>030</t>
  </si>
  <si>
    <t>MEBOGMNVCCC01E12C02000031</t>
  </si>
  <si>
    <t>031</t>
  </si>
  <si>
    <t>CAI POLO CLUB</t>
  </si>
  <si>
    <t>MEBOGMNVCCC01E12C03000016</t>
  </si>
  <si>
    <t>MEBOGMNVCCC01E12C03000017</t>
  </si>
  <si>
    <t>MEBOGMNVCCC01E12C03000018</t>
  </si>
  <si>
    <t>MEBOGMNVCCC01E12C03000032</t>
  </si>
  <si>
    <t>032</t>
  </si>
  <si>
    <t>MEBOGMNVCCC01E12C03000033</t>
  </si>
  <si>
    <t>033</t>
  </si>
  <si>
    <t>MEBOGMNVCCC01E12C03000034</t>
  </si>
  <si>
    <t>034</t>
  </si>
  <si>
    <t>CAI RIONEGRO</t>
  </si>
  <si>
    <t>MEBOGMNVCCC01E12C04000019</t>
  </si>
  <si>
    <t>MEBOGMNVCCC01E12C04000020</t>
  </si>
  <si>
    <t>MEBOGMNVCCC01E12C04000021</t>
  </si>
  <si>
    <t>MEBOGMNVCCC01E12C04000022</t>
  </si>
  <si>
    <t>MEBOGMNVCCC01E12C04000023</t>
  </si>
  <si>
    <t>MEBOGMNVCCC01E12C04000035</t>
  </si>
  <si>
    <t>035</t>
  </si>
  <si>
    <t>MEBOGMNVCCC01E12C04000036</t>
  </si>
  <si>
    <t>036</t>
  </si>
  <si>
    <t>CAI 7 DE AGOSTO</t>
  </si>
  <si>
    <t>MEBOGMNVCCC01E12C05000001</t>
  </si>
  <si>
    <t>MEBOGMNVCCC01E12C05000004</t>
  </si>
  <si>
    <t>MEBOGMNVCCC01E12C05000005</t>
  </si>
  <si>
    <t>MEBOGMNVCCC01E12C05000025</t>
  </si>
  <si>
    <t>MEBOGMNVCCC01E12C05000026</t>
  </si>
  <si>
    <t>MEBOGMNVCCC01E12C05000027</t>
  </si>
  <si>
    <t>BOSA</t>
  </si>
  <si>
    <t>ESTACION DE POLICIA BOSA</t>
  </si>
  <si>
    <t>CAI ANTONIA SANTOS</t>
  </si>
  <si>
    <t>MEBOGMNVCCC03E07C01000001</t>
  </si>
  <si>
    <t>MEBOGMNVCCC03E07C01000002</t>
  </si>
  <si>
    <t>MEBOGMNVCCC03E07C01000003</t>
  </si>
  <si>
    <t>MEBOGMNVCCC03E07C01000004</t>
  </si>
  <si>
    <t>MEBOGMNVCCC03E07C01000005</t>
  </si>
  <si>
    <t>MEBOGMNVCCC03E07C01000006</t>
  </si>
  <si>
    <t>MEBOGMNVCCC03E07C01000056</t>
  </si>
  <si>
    <t>056</t>
  </si>
  <si>
    <t>MEBOGMNVCCC03E07C01000057</t>
  </si>
  <si>
    <t>057</t>
  </si>
  <si>
    <t>CAI BRASILIA</t>
  </si>
  <si>
    <t>MEBOGMNVCCC03E07C02000011</t>
  </si>
  <si>
    <t>MEBOGMNVCCC03E07C02000012</t>
  </si>
  <si>
    <t>MEBOGMNVCCC03E07C02000013</t>
  </si>
  <si>
    <t>MEBOGMNVCCC03E07C02000014</t>
  </si>
  <si>
    <t>MEBOGMNVCCC03E07C02000015</t>
  </si>
  <si>
    <t>MEBOGMNVCCC03E07C02000016</t>
  </si>
  <si>
    <t>MEBOGMNVCCC03E07C02000017</t>
  </si>
  <si>
    <t>MEBOGMNVCCC03E07C02000047</t>
  </si>
  <si>
    <t>047</t>
  </si>
  <si>
    <t>MEBOGMNVCCC03E07C02000048</t>
  </si>
  <si>
    <t>048</t>
  </si>
  <si>
    <t>MEBOGMNVCCC03E07C02000049</t>
  </si>
  <si>
    <t>049</t>
  </si>
  <si>
    <t>MEBOGMNVCCC03E07C02000051</t>
  </si>
  <si>
    <t>051</t>
  </si>
  <si>
    <t>MEBOGMNVCCC03E07C02000052</t>
  </si>
  <si>
    <t>052</t>
  </si>
  <si>
    <t>MEBOGMNVCCC03E07C02000053</t>
  </si>
  <si>
    <t>053</t>
  </si>
  <si>
    <t>CAI ESTACION</t>
  </si>
  <si>
    <t>MEBOGMNVCCC03E07C03000007</t>
  </si>
  <si>
    <t>MEBOGMNVCCC03E07C03000008</t>
  </si>
  <si>
    <t>MEBOGMNVCCC03E07C03000009</t>
  </si>
  <si>
    <t>MEBOGMNVCCC03E07C03000010</t>
  </si>
  <si>
    <t>MEBOGMNVCCC03E07C03000058</t>
  </si>
  <si>
    <t>058</t>
  </si>
  <si>
    <t>MEBOGMNVCCC03E07C03000059</t>
  </si>
  <si>
    <t>059</t>
  </si>
  <si>
    <t>MEBOGMNVCCC03E07C03000060</t>
  </si>
  <si>
    <t>060</t>
  </si>
  <si>
    <t>MEBOGMNVCCC03E07C03000061</t>
  </si>
  <si>
    <t>061</t>
  </si>
  <si>
    <t>MEBOGMNVCCC03E07C03000062</t>
  </si>
  <si>
    <t>062</t>
  </si>
  <si>
    <t>MEBOGMNVCCC03E07C03000063</t>
  </si>
  <si>
    <t>063</t>
  </si>
  <si>
    <t>MEBOGMNVCCC03E07C03000064</t>
  </si>
  <si>
    <t>064</t>
  </si>
  <si>
    <t>CAI LAURELES</t>
  </si>
  <si>
    <t>MEBOGMNVCCC03E07C04000018</t>
  </si>
  <si>
    <t>MEBOGMNVCCC03E07C04000019</t>
  </si>
  <si>
    <t>MEBOGMNVCCC03E07C04000020</t>
  </si>
  <si>
    <t>MEBOGMNVCCC03E07C04000021</t>
  </si>
  <si>
    <t>MEBOGMNVCCC03E07C04000022</t>
  </si>
  <si>
    <t>MEBOGMNVCCC03E07C04000023</t>
  </si>
  <si>
    <t>MEBOGMNVCCC03E07C04000071</t>
  </si>
  <si>
    <t>071</t>
  </si>
  <si>
    <t>MEBOGMNVCCC03E07C04000072</t>
  </si>
  <si>
    <t>072</t>
  </si>
  <si>
    <t>CAI LIBERTAD</t>
  </si>
  <si>
    <t>MEBOGMNVCCC03E07C05000024</t>
  </si>
  <si>
    <t>MEBOGMNVCCC03E07C05000025</t>
  </si>
  <si>
    <t>MEBOGMNVCCC03E07C05000026</t>
  </si>
  <si>
    <t>MEBOGMNVCCC03E07C05000027</t>
  </si>
  <si>
    <t>MEBOGMNVCCC03E07C05000028</t>
  </si>
  <si>
    <t>MEBOGMNVCCC03E07C05000029</t>
  </si>
  <si>
    <t>MEBOGMNVCCC03E07C05000054</t>
  </si>
  <si>
    <t>054</t>
  </si>
  <si>
    <t>MEBOGMNVCCC03E07C05000055</t>
  </si>
  <si>
    <t>055</t>
  </si>
  <si>
    <t>CAI METROVIVIENDA</t>
  </si>
  <si>
    <t>MEBOGMNVCCC03E07C06000030</t>
  </si>
  <si>
    <t>MEBOGMNVCCC03E07C06000031</t>
  </si>
  <si>
    <t>MEBOGMNVCCC03E07C06000032</t>
  </si>
  <si>
    <t>MEBOGMNVCCC03E07C06000033</t>
  </si>
  <si>
    <t>MEBOGMNVCCC03E07C06000034</t>
  </si>
  <si>
    <t>MEBOGMNVCCC03E07C06000076</t>
  </si>
  <si>
    <t>076</t>
  </si>
  <si>
    <t>CAI PIAMONTE</t>
  </si>
  <si>
    <t>MEBOGMNVCCC03E07C07000035</t>
  </si>
  <si>
    <t>MEBOGMNVCCC03E07C07000036</t>
  </si>
  <si>
    <t>MEBOGMNVCCC03E07C07000037</t>
  </si>
  <si>
    <t>037</t>
  </si>
  <si>
    <t>MEBOGMNVCCC03E07C07000038</t>
  </si>
  <si>
    <t>038</t>
  </si>
  <si>
    <t>MEBOGMNVCCC03E07C07000039</t>
  </si>
  <si>
    <t>039</t>
  </si>
  <si>
    <t>MEBOGMNVCCC03E07C07000065</t>
  </si>
  <si>
    <t>065</t>
  </si>
  <si>
    <t>MEBOGMNVCCC03E07C07000066</t>
  </si>
  <si>
    <t>066</t>
  </si>
  <si>
    <t>MEBOGMNVCCC03E07C07000067</t>
  </si>
  <si>
    <t>067</t>
  </si>
  <si>
    <t>MEBOGMNVCCC03E07C07000068</t>
  </si>
  <si>
    <t>068</t>
  </si>
  <si>
    <t>MEBOGMNVCCC03E07C07000069</t>
  </si>
  <si>
    <t>069</t>
  </si>
  <si>
    <t>MEBOGMNVCCC03E07C07000070</t>
  </si>
  <si>
    <t>070</t>
  </si>
  <si>
    <t>MEBOGMNVCCC03E07C08000040</t>
  </si>
  <si>
    <t>040</t>
  </si>
  <si>
    <t>MEBOGMNVCCC03E07C08000041</t>
  </si>
  <si>
    <t>041</t>
  </si>
  <si>
    <t>MEBOGMNVCCC03E07C08000042</t>
  </si>
  <si>
    <t>042</t>
  </si>
  <si>
    <t>MEBOGMNVCCC03E07C08000043</t>
  </si>
  <si>
    <t>043</t>
  </si>
  <si>
    <t>MEBOGMNVCCC03E07C08000050</t>
  </si>
  <si>
    <t>050</t>
  </si>
  <si>
    <t>MEBOGMNVCCC03E07C08000073</t>
  </si>
  <si>
    <t>073</t>
  </si>
  <si>
    <t>MEBOGMNVCCC03E07C08000074</t>
  </si>
  <si>
    <t>074</t>
  </si>
  <si>
    <t>MEBOGMNVCCC03E07C08000075</t>
  </si>
  <si>
    <t>075</t>
  </si>
  <si>
    <t>MEBOGMNVCCC03E07C08000077</t>
  </si>
  <si>
    <t>077</t>
  </si>
  <si>
    <t>MEBOGMNVCCC03E07C08000078</t>
  </si>
  <si>
    <t>078</t>
  </si>
  <si>
    <t>MEBOGMNVCCC03E07C08000079</t>
  </si>
  <si>
    <t>079</t>
  </si>
  <si>
    <t>CAI VILLA DEL RIO</t>
  </si>
  <si>
    <t>MEBOGMNVCCC03E07C09000044</t>
  </si>
  <si>
    <t>044</t>
  </si>
  <si>
    <t>MEBOGMNVCCC03E07C09000045</t>
  </si>
  <si>
    <t>045</t>
  </si>
  <si>
    <t>MEBOGMNVCCC03E07C09000046</t>
  </si>
  <si>
    <t>046</t>
  </si>
  <si>
    <t>CAI BOLIVIA</t>
  </si>
  <si>
    <t>MEBOGMNVCCC04E17C01000001</t>
  </si>
  <si>
    <t>MEBOGMNVCCC04E17C01000002</t>
  </si>
  <si>
    <t>MEBOGMNVCCC04E17C01000003</t>
  </si>
  <si>
    <t>MEBOGMNVCCC04E17C01000004</t>
  </si>
  <si>
    <t>MEBOGMNVCCC04E17C01000005</t>
  </si>
  <si>
    <t>MEBOGMNVCCC04E17C01000013</t>
  </si>
  <si>
    <t>MEBOGMNVCCC04E17C01000016</t>
  </si>
  <si>
    <t>MEBOGMNVCCC04E17C01000018</t>
  </si>
  <si>
    <t>MEBOGMNVCCC04E17C01000019</t>
  </si>
  <si>
    <t>MEBOGMNVCCC04E17C01000020</t>
  </si>
  <si>
    <t>CAI ROSARIO</t>
  </si>
  <si>
    <t>MEBOGMNVCCC04E17C02000006</t>
  </si>
  <si>
    <t>MEBOGMNVCCC04E17C02000007</t>
  </si>
  <si>
    <t>MEBOGMNVCCC04E17C02000008</t>
  </si>
  <si>
    <t>MEBOGMNVCCC04E17C02000009</t>
  </si>
  <si>
    <t>MEBOGMNVCCC04E17C02000010</t>
  </si>
  <si>
    <t>MEBOGMNVCCC04E17C02000011</t>
  </si>
  <si>
    <t>MEBOGMNVCCC04E17C02000012</t>
  </si>
  <si>
    <t>MEBOGMNVCCC04E17C02000014</t>
  </si>
  <si>
    <t>MEBOGMNVCCC04E17C02000015</t>
  </si>
  <si>
    <t>MEBOGMNVCCC04E17C02000017</t>
  </si>
  <si>
    <t>MEBOGMNVCCC04E17C02000021</t>
  </si>
  <si>
    <t>CHAPINERO</t>
  </si>
  <si>
    <t>ESTACION DE POLICIA CHAPINERO</t>
  </si>
  <si>
    <t>CAI CHAPINERO</t>
  </si>
  <si>
    <t>MEBOGMNVCCC01E02C01000001</t>
  </si>
  <si>
    <t>MEBOGMNVCCC01E02C01000002</t>
  </si>
  <si>
    <t>MEBOGMNVCCC01E02C01000003</t>
  </si>
  <si>
    <t>MEBOGMNVCCC01E02C01000004</t>
  </si>
  <si>
    <t>MEBOGMNVCCC01E02C01000005</t>
  </si>
  <si>
    <t>MEBOGMNVCCC01E02C01000006</t>
  </si>
  <si>
    <t>MEBOGMNVCCC01E02C01000034</t>
  </si>
  <si>
    <t>CAI CHILE</t>
  </si>
  <si>
    <t>MEBOGMNVCCC01E02C02000009</t>
  </si>
  <si>
    <t>MEBOGMNVCCC01E02C02000010</t>
  </si>
  <si>
    <t>MEBOGMNVCCC01E02C02000011</t>
  </si>
  <si>
    <t>MEBOGMNVCCC01E02C02000036</t>
  </si>
  <si>
    <t>CAI VIRREY</t>
  </si>
  <si>
    <t>MEBOGMNVCCC01E02C03000029</t>
  </si>
  <si>
    <t>MEBOGMNVCCC01E02C03000030</t>
  </si>
  <si>
    <t>MEBOGMNVCCC01E02C03000031</t>
  </si>
  <si>
    <t>MEBOGMNVCCC01E02C03000032</t>
  </si>
  <si>
    <t>MEBOGMNVCCC01E02C03000033</t>
  </si>
  <si>
    <t>CAI ESTADERO</t>
  </si>
  <si>
    <t>MEBOGMNVCCC01E02C04000012</t>
  </si>
  <si>
    <t>MEBOGMNVCCC01E02C04000013</t>
  </si>
  <si>
    <t>MEBOGMNVCCC01E02C04000014</t>
  </si>
  <si>
    <t>MEBOGMNVCCC01E02C04000037</t>
  </si>
  <si>
    <t>MEBOGMNVCCC01E02C04000038</t>
  </si>
  <si>
    <t>MEBOGMNVCCC01E02C04000039</t>
  </si>
  <si>
    <t>MEBOGMNVCCC01E02C04000040</t>
  </si>
  <si>
    <t>MEBOGMNVCCC01E02C04000041</t>
  </si>
  <si>
    <t>MEBOGMNVCCC01E02C04000042</t>
  </si>
  <si>
    <t>MEBOGMNVCCC01E02C05000015</t>
  </si>
  <si>
    <t>MEBOGMNVCCC01E02C05000016</t>
  </si>
  <si>
    <t>MEBOGMNVCCC01E02C05000017</t>
  </si>
  <si>
    <t>MEBOGMNVCCC01E02C05000043</t>
  </si>
  <si>
    <t>MEBOGMNVCCC01E02C05000044</t>
  </si>
  <si>
    <t>MEBOGMNVCCC01E02C05000045</t>
  </si>
  <si>
    <t>MEBOGMNVCCC01E02C05000046</t>
  </si>
  <si>
    <t>MEBOGMNVCCC01E02C05000047</t>
  </si>
  <si>
    <t>MEBOGMNVCCC01E02C05000048</t>
  </si>
  <si>
    <t>MEBOGMNVCCC01E02C05000049</t>
  </si>
  <si>
    <t>CAI LA CALERA</t>
  </si>
  <si>
    <t>MEBOGMNVCCC01E02C06000007</t>
  </si>
  <si>
    <t>MEBOGMNVCCC01E02C06000008</t>
  </si>
  <si>
    <t>MEBOGMNVCCC01E02C06000035</t>
  </si>
  <si>
    <t>CAI LOURDES</t>
  </si>
  <si>
    <t>MEBOGMNVCCC01E02C07000018</t>
  </si>
  <si>
    <t>MEBOGMNVCCC01E02C07000019</t>
  </si>
  <si>
    <t>MEBOGMNVCCC01E02C07000020</t>
  </si>
  <si>
    <t>MEBOGMNVCCC01E02C07000021</t>
  </si>
  <si>
    <t>MEBOGMNVCCC01E02C07000050</t>
  </si>
  <si>
    <t>MEBOGMNVCCC01E02C07000051</t>
  </si>
  <si>
    <t>CAI OXY</t>
  </si>
  <si>
    <t>MEBOGMNVCCC01E02C08000022</t>
  </si>
  <si>
    <t>MEBOGMNVCCC01E02C08000023</t>
  </si>
  <si>
    <t>MEBOGMNVCCC01E02C08000024</t>
  </si>
  <si>
    <t>MEBOGMNVCCC01E02C08000052</t>
  </si>
  <si>
    <t>MEBOGMNVCCC01E02C08000053</t>
  </si>
  <si>
    <t>MEBOGMNVCCC01E02C08000054</t>
  </si>
  <si>
    <t>MEBOGMNVCCC01E02C08000055</t>
  </si>
  <si>
    <t>MEBOGMNVCCC01E02C08000056</t>
  </si>
  <si>
    <t>MEBOGMNVCCC01E02C08000057</t>
  </si>
  <si>
    <t>CAI ROSALES</t>
  </si>
  <si>
    <t>MEBOGMNVCCC01E02C09000025</t>
  </si>
  <si>
    <t>MEBOGMNVCCC01E02C09000026</t>
  </si>
  <si>
    <t>MEBOGMNVCCC01E02C09000027</t>
  </si>
  <si>
    <t>MEBOGMNVCCC01E02C09000028</t>
  </si>
  <si>
    <t>CAI ARBORIZADORA ALTA</t>
  </si>
  <si>
    <t>MEBOGMNVCCC02E19C01000001</t>
  </si>
  <si>
    <t>MEBOGMNVCCC02E19C01000002</t>
  </si>
  <si>
    <t>MEBOGMNVCCC02E19C01000003</t>
  </si>
  <si>
    <t>MEBOGMNVCCC02E19C01000004</t>
  </si>
  <si>
    <t>MEBOGMNVCCC02E19C01000005</t>
  </si>
  <si>
    <t>MEBOGMNVCCC02E19C01000006</t>
  </si>
  <si>
    <t>MEBOGMNVCCC02E19C01000071</t>
  </si>
  <si>
    <t>MEBOGMNVCCC02E19C01000072</t>
  </si>
  <si>
    <t>CAI COMPARTIR</t>
  </si>
  <si>
    <t>MEBOGMNVCCC02E19C02000016</t>
  </si>
  <si>
    <t>MEBOGMNVCCC02E19C02000017</t>
  </si>
  <si>
    <t>MEBOGMNVCCC02E19C02000018</t>
  </si>
  <si>
    <t>MEBOGMNVCCC02E19C02000019</t>
  </si>
  <si>
    <t>MEBOGMNVCCC02E19C02000020</t>
  </si>
  <si>
    <t>CAI CANDELARIA</t>
  </si>
  <si>
    <t>MEBOGMNVCCC02E19C03000007</t>
  </si>
  <si>
    <t>MEBOGMNVCCC02E19C03000008</t>
  </si>
  <si>
    <t>MEBOGMNVCCC02E19C03000009</t>
  </si>
  <si>
    <t>MEBOGMNVCCC02E19C03000010</t>
  </si>
  <si>
    <t>MEBOGMNVCCC02E19C03000011</t>
  </si>
  <si>
    <t>MEBOGMNVCCC02E19C03000012</t>
  </si>
  <si>
    <t>MEBOGMNVCCC02E19C03000013</t>
  </si>
  <si>
    <t>MEBOGMNVCCC02E19C03000014</t>
  </si>
  <si>
    <t>MEBOGMNVCCC02E19C03000015</t>
  </si>
  <si>
    <t>MEBOGMNVCCC02E19C03000068</t>
  </si>
  <si>
    <t>MEBOGMNVCCC02E19C03000069</t>
  </si>
  <si>
    <t>MEBOGMNVCCC02E19C03000070</t>
  </si>
  <si>
    <t>CAI LA JOYA</t>
  </si>
  <si>
    <t>MEBOGMNVCCC02E19C04000021</t>
  </si>
  <si>
    <t>MEBOGMNVCCC02E19C04000022</t>
  </si>
  <si>
    <t>MEBOGMNVCCC02E19C04000023</t>
  </si>
  <si>
    <t>CAI LUCERO</t>
  </si>
  <si>
    <t>MEBOGMNVCCC02E19C05000024</t>
  </si>
  <si>
    <t>MEBOGMNVCCC02E19C05000025</t>
  </si>
  <si>
    <t>MEBOGMNVCCC02E19C05000026</t>
  </si>
  <si>
    <t>MEBOGMNVCCC02E19C05000027</t>
  </si>
  <si>
    <t>MEBOGMNVCCC02E19C05000028</t>
  </si>
  <si>
    <t>MEBOGMNVCCC02E19C05000029</t>
  </si>
  <si>
    <t>MEBOGMNVCCC02E19C05000030</t>
  </si>
  <si>
    <t>MEBOGMNVCCC02E19C05000031</t>
  </si>
  <si>
    <t>MEBOGMNVCCC02E19C05000032</t>
  </si>
  <si>
    <t>MEBOGMNVCCC02E19C05000033</t>
  </si>
  <si>
    <t>MEBOGMNVCCC02E19C05000034</t>
  </si>
  <si>
    <t>MEBOGMNVCCC02E19C05000035</t>
  </si>
  <si>
    <t>MEBOGMNVCCC02E19C05000036</t>
  </si>
  <si>
    <t>MEBOGMNVCCC02E19C05000081</t>
  </si>
  <si>
    <t>081</t>
  </si>
  <si>
    <t>MEBOGMNVCCC02E19C05000082</t>
  </si>
  <si>
    <t>082</t>
  </si>
  <si>
    <t>MEBOGMNVCCC02E19C05000083</t>
  </si>
  <si>
    <t>083</t>
  </si>
  <si>
    <t>MEBOGMNVCCC02E19C05000084</t>
  </si>
  <si>
    <t>084</t>
  </si>
  <si>
    <t>CAI PARAISO</t>
  </si>
  <si>
    <t>MEBOGMNVCCC02E19C06000037</t>
  </si>
  <si>
    <t>MEBOGMNVCCC02E19C06000038</t>
  </si>
  <si>
    <t>MEBOGMNVCCC02E19C06000039</t>
  </si>
  <si>
    <t>MEBOGMNVCCC02E19C06000085</t>
  </si>
  <si>
    <t>085</t>
  </si>
  <si>
    <t>CAI PERDOMO</t>
  </si>
  <si>
    <t>MEBOGMNVCCC02E19C07000040</t>
  </si>
  <si>
    <t>MEBOGMNVCCC02E19C07000041</t>
  </si>
  <si>
    <t>MEBOGMNVCCC02E19C07000042</t>
  </si>
  <si>
    <t>MEBOGMNVCCC02E19C07000043</t>
  </si>
  <si>
    <t>MEBOGMNVCCC02E19C07000044</t>
  </si>
  <si>
    <t>MEBOGMNVCCC02E19C07000045</t>
  </si>
  <si>
    <t>MEBOGMNVCCC02E19C07000046</t>
  </si>
  <si>
    <t>MEBOGMNVCCC02E19C07000065</t>
  </si>
  <si>
    <t>MEBOGMNVCCC02E19C07000076</t>
  </si>
  <si>
    <t>MEBOGMNVCCC02E19C07000077</t>
  </si>
  <si>
    <t>MEBOGMNVCCC02E19C07000078</t>
  </si>
  <si>
    <t>MEBOGMNVCCC02E19C08000052</t>
  </si>
  <si>
    <t>MEBOGMNVCCC02E19C08000053</t>
  </si>
  <si>
    <t>MEBOGMNVCCC02E19C08000054</t>
  </si>
  <si>
    <t>MEBOGMNVCCC02E19C08000055</t>
  </si>
  <si>
    <t>MEBOGMNVCCC02E19C08000056</t>
  </si>
  <si>
    <t>MEBOGMNVCCC02E19C08000073</t>
  </si>
  <si>
    <t>MEBOGMNVCCC02E19C08000074</t>
  </si>
  <si>
    <t>MEBOGMNVCCC02E19C08000075</t>
  </si>
  <si>
    <t>CAI SAN FRANCISCO</t>
  </si>
  <si>
    <t>MEBOGMNVCCC02E19C09000047</t>
  </si>
  <si>
    <t>MEBOGMNVCCC02E19C09000048</t>
  </si>
  <si>
    <t>MEBOGMNVCCC02E19C09000049</t>
  </si>
  <si>
    <t>MEBOGMNVCCC02E19C09000050</t>
  </si>
  <si>
    <t>MEBOGMNVCCC02E19C09000051</t>
  </si>
  <si>
    <t>MEBOGMNVCCC02E19C09000079</t>
  </si>
  <si>
    <t>MEBOGMNVCCC02E19C09000080</t>
  </si>
  <si>
    <t>080</t>
  </si>
  <si>
    <t>CAI VISTA HERMOSA</t>
  </si>
  <si>
    <t>MEBOGMNVCCC02E19C10000057</t>
  </si>
  <si>
    <t>MEBOGMNVCCC02E19C10000058</t>
  </si>
  <si>
    <t>MEBOGMNVCCC02E19C10000059</t>
  </si>
  <si>
    <t>MEBOGMNVCCC02E19C10000060</t>
  </si>
  <si>
    <t>MEBOGMNVCCC02E19C10000061</t>
  </si>
  <si>
    <t>MEBOGMNVCCC02E19C10000062</t>
  </si>
  <si>
    <t>MEBOGMNVCCC02E19C10000063</t>
  </si>
  <si>
    <t>MEBOGMNVCCC02E19C10000064</t>
  </si>
  <si>
    <t>MEBOGMNVCCC02E19C10000066</t>
  </si>
  <si>
    <t>MEBOGMNVCCC02E19C10000067</t>
  </si>
  <si>
    <t>ENGATIVA</t>
  </si>
  <si>
    <t>ESTACION DE POLICIA ENGATIVA</t>
  </si>
  <si>
    <t>CAI ALAMOS</t>
  </si>
  <si>
    <t>MEBOGMNVCCC03E10C01000001</t>
  </si>
  <si>
    <t>MEBOGMNVCCC03E10C01000004</t>
  </si>
  <si>
    <t>MEBOGMNVCCC03E10C01000005</t>
  </si>
  <si>
    <t>MEBOGMNVCCC03E10C01000063</t>
  </si>
  <si>
    <t>MEBOGMNVCCC03E10C01000064</t>
  </si>
  <si>
    <t>CAI BACHUE</t>
  </si>
  <si>
    <t>MEBOGMNVCCC03E10C02000006</t>
  </si>
  <si>
    <t>MEBOGMNVCCC03E10C02000007</t>
  </si>
  <si>
    <t>MEBOGMNVCCC03E10C02000008</t>
  </si>
  <si>
    <t>MEBOGMNVCCC03E10C02000009</t>
  </si>
  <si>
    <t>MEBOGMNVCCC03E10C02000057</t>
  </si>
  <si>
    <t>MEBOGMNVCCC03E10C02000062</t>
  </si>
  <si>
    <t>CAI CIUDADELA COLSUBSIDIO</t>
  </si>
  <si>
    <t>MEBOGMNVCCC03E10C03000015</t>
  </si>
  <si>
    <t>MEBOGMNVCCC03E10C03000016</t>
  </si>
  <si>
    <t>MEBOGMNVCCC03E10C03000017</t>
  </si>
  <si>
    <t>MEBOGMNVCCC03E10C03000018</t>
  </si>
  <si>
    <t>CAI ENGATIVA</t>
  </si>
  <si>
    <t>MEBOGMNVCCC03E10C04000010</t>
  </si>
  <si>
    <t>MEBOGMNVCCC03E10C04000011</t>
  </si>
  <si>
    <t>MEBOGMNVCCC03E10C04000012</t>
  </si>
  <si>
    <t>MEBOGMNVCCC03E10C04000014</t>
  </si>
  <si>
    <t>MEBOGMNVCCC03E10C04000066</t>
  </si>
  <si>
    <t>CAI FERIAS</t>
  </si>
  <si>
    <t>MEBOGMNVCCC03E10C05000019</t>
  </si>
  <si>
    <t>MEBOGMNVCCC03E10C05000020</t>
  </si>
  <si>
    <t>MEBOGMNVCCC03E10C05000021</t>
  </si>
  <si>
    <t>MEBOGMNVCCC03E10C05000022</t>
  </si>
  <si>
    <t>MEBOGMNVCCC03E10C05000023</t>
  </si>
  <si>
    <t>MEBOGMNVCCC03E10C05000024</t>
  </si>
  <si>
    <t>MEBOGMNVCCC03E10C05000059</t>
  </si>
  <si>
    <t>MEBOGMNVCCC03E10C05000067</t>
  </si>
  <si>
    <t>MEBOGMNVCCC03E10C05000069</t>
  </si>
  <si>
    <t>CAI FLORIDA</t>
  </si>
  <si>
    <t>MEBOGMNVCCC03E10C06000025</t>
  </si>
  <si>
    <t>MEBOGMNVCCC03E10C06000026</t>
  </si>
  <si>
    <t>MEBOGMNVCCC03E10C06000027</t>
  </si>
  <si>
    <t>MEBOGMNVCCC03E10C06000028</t>
  </si>
  <si>
    <t>CAI JABOQUE</t>
  </si>
  <si>
    <t>MEBOGMNVCCC03E10C07000002</t>
  </si>
  <si>
    <t>MEBOGMNVCCC03E10C07000003</t>
  </si>
  <si>
    <t>MEBOGMNVCCC03E10C07000013</t>
  </si>
  <si>
    <t>MEBOGMNVCCC03E10C07000058</t>
  </si>
  <si>
    <t>MEBOGMNVCCC03E10C07000065</t>
  </si>
  <si>
    <t>CAI NORMANDIA</t>
  </si>
  <si>
    <t>MEBOGMNVCCC03E10C08000029</t>
  </si>
  <si>
    <t>MEBOGMNVCCC03E10C08000030</t>
  </si>
  <si>
    <t>MEBOGMNVCCC03E10C08000031</t>
  </si>
  <si>
    <t>MEBOGMNVCCC03E10C08000032</t>
  </si>
  <si>
    <t>MEBOGMNVCCC03E10C08000033</t>
  </si>
  <si>
    <t>MEBOGMNVCCC03E10C08000034</t>
  </si>
  <si>
    <t>MEBOGMNVCCC03E10C08000071</t>
  </si>
  <si>
    <t>CAI SANTA MARIA DEL LAGO</t>
  </si>
  <si>
    <t>MEBOGMNVCCC03E10C09000039</t>
  </si>
  <si>
    <t>MEBOGMNVCCC03E10C09000040</t>
  </si>
  <si>
    <t>MEBOGMNVCCC03E10C09000041</t>
  </si>
  <si>
    <t>MEBOGMNVCCC03E10C09000042</t>
  </si>
  <si>
    <t>CAI SERENA</t>
  </si>
  <si>
    <t>MEBOGMNVCCC03E10C10000043</t>
  </si>
  <si>
    <t>MEBOGMNVCCC03E10C10000044</t>
  </si>
  <si>
    <t>MEBOGMNVCCC03E10C10000045</t>
  </si>
  <si>
    <t>MEBOGMNVCCC03E10C10000046</t>
  </si>
  <si>
    <t>CAI QUIRIGUA</t>
  </si>
  <si>
    <t>MEBOGMNVCCC03E10C11000035</t>
  </si>
  <si>
    <t>MEBOGMNVCCC03E10C11000036</t>
  </si>
  <si>
    <t>MEBOGMNVCCC03E10C11000037</t>
  </si>
  <si>
    <t>MEBOGMNVCCC03E10C11000038</t>
  </si>
  <si>
    <t>MEBOGMNVCCC03E10C11000072</t>
  </si>
  <si>
    <t>CAI VILLAS DE GRANADA</t>
  </si>
  <si>
    <t>MEBOGMNVCCC03E10C12000051</t>
  </si>
  <si>
    <t>MEBOGMNVCCC03E10C12000052</t>
  </si>
  <si>
    <t>MEBOGMNVCCC03E10C12000053</t>
  </si>
  <si>
    <t>MEBOGMNVCCC03E10C12000054</t>
  </si>
  <si>
    <t>MEBOGMNVCCC03E10C12000055</t>
  </si>
  <si>
    <t>MEBOGMNVCCC03E10C12000056</t>
  </si>
  <si>
    <t>MEBOGMNVCCC03E10C12000060</t>
  </si>
  <si>
    <t>MEBOGMNVCCC03E10C12000068</t>
  </si>
  <si>
    <t>MEBOGMNVCCC03E10C12000070</t>
  </si>
  <si>
    <t>CAI VILLA LUZ</t>
  </si>
  <si>
    <t>MEBOGMNVCCC03E10C13000047</t>
  </si>
  <si>
    <t>MEBOGMNVCCC03E10C13000048</t>
  </si>
  <si>
    <t>MEBOGMNVCCC03E10C13000049</t>
  </si>
  <si>
    <t>MEBOGMNVCCC03E10C13000050</t>
  </si>
  <si>
    <t>MEBOGMNVCCC03E10C13000061</t>
  </si>
  <si>
    <t>FONTIBON</t>
  </si>
  <si>
    <t>ESTACION DE POLICIA FONTIBON</t>
  </si>
  <si>
    <t>CAI GRANJAS</t>
  </si>
  <si>
    <t>MEBOGMNVCCC03E09C01000001</t>
  </si>
  <si>
    <t>MEBOGMNVCCC03E09C01000002</t>
  </si>
  <si>
    <t>MEBOGMNVCCC03E09C01000003</t>
  </si>
  <si>
    <t>MEBOGMNVCCC03E09C01000036</t>
  </si>
  <si>
    <t>CAI MACARENA</t>
  </si>
  <si>
    <t>MEBOGMNVCCC03E09C02000024</t>
  </si>
  <si>
    <t>MEBOGMNVCCC03E09C02000025</t>
  </si>
  <si>
    <t>MEBOGMNVCCC03E09C02000026</t>
  </si>
  <si>
    <t>MEBOGMNVCCC03E09C02000027</t>
  </si>
  <si>
    <t>MEBOGMNVCCC03E09C02000028</t>
  </si>
  <si>
    <t>MEBOGMNVCCC03E09C02000029</t>
  </si>
  <si>
    <t>MEBOGMNVCCC03E09C02000042</t>
  </si>
  <si>
    <t>MEBOGMNVCCC03E09C02000043</t>
  </si>
  <si>
    <t>MEBOGMNVCCC03E09C02000044</t>
  </si>
  <si>
    <t>CAI MODELIA</t>
  </si>
  <si>
    <t>MEBOGMNVCCC03E09C03000010</t>
  </si>
  <si>
    <t>MEBOGMNVCCC03E09C03000011</t>
  </si>
  <si>
    <t>MEBOGMNVCCC03E09C03000012</t>
  </si>
  <si>
    <t>MEBOGMNVCCC03E09C03000013</t>
  </si>
  <si>
    <t>MEBOGMNVCCC03E09C03000038</t>
  </si>
  <si>
    <t>MEBOGMNVCCC03E09C04000014</t>
  </si>
  <si>
    <t>MEBOGMNVCCC03E09C04000015</t>
  </si>
  <si>
    <t>MEBOGMNVCCC03E09C04000016</t>
  </si>
  <si>
    <t>MEBOGMNVCCC03E09C04000017</t>
  </si>
  <si>
    <t>MEBOGMNVCCC03E09C04000018</t>
  </si>
  <si>
    <t>MEBOGMNVCCC03E09C04000039</t>
  </si>
  <si>
    <t>MEBOGMNVCCC03E09C04000040</t>
  </si>
  <si>
    <t>CAI SABANA GRANDE</t>
  </si>
  <si>
    <t>MEBOGMNVCCC03E09C05000030</t>
  </si>
  <si>
    <t>MEBOGMNVCCC03E09C05000031</t>
  </si>
  <si>
    <t>MEBOGMNVCCC03E09C05000032</t>
  </si>
  <si>
    <t>MEBOGMNVCCC03E09C05000033</t>
  </si>
  <si>
    <t>CAI SALITRE</t>
  </si>
  <si>
    <t>MEBOGMNVCCC03E09C06000007</t>
  </si>
  <si>
    <t>MEBOGMNVCCC03E09C06000008</t>
  </si>
  <si>
    <t>MEBOGMNVCCC03E09C06000009</t>
  </si>
  <si>
    <t>MEBOGMNVCCC03E09C06000034</t>
  </si>
  <si>
    <t>CAI VERSALLES</t>
  </si>
  <si>
    <t>MEBOGMNVCCC03E09C07000019</t>
  </si>
  <si>
    <t>MEBOGMNVCCC03E09C07000020</t>
  </si>
  <si>
    <t>MEBOGMNVCCC03E09C07000021</t>
  </si>
  <si>
    <t>MEBOGMNVCCC03E09C07000022</t>
  </si>
  <si>
    <t>MEBOGMNVCCC03E09C07000023</t>
  </si>
  <si>
    <t>MEBOGMNVCCC03E09C07000035</t>
  </si>
  <si>
    <t>MEBOGMNVCCC03E09C07000041</t>
  </si>
  <si>
    <t>CAI HAYUELOS</t>
  </si>
  <si>
    <t>MEBOGMNVCCC03E09C08000004</t>
  </si>
  <si>
    <t>MEBOGMNVCCC03E09C08000005</t>
  </si>
  <si>
    <t>MEBOGMNVCCC03E09C08000006</t>
  </si>
  <si>
    <t>MEBOGMNVCCC03E09C08000037</t>
  </si>
  <si>
    <t>KENNEDY</t>
  </si>
  <si>
    <t>ESTACION DE POLICIA KENNEDY</t>
  </si>
  <si>
    <t>CAI BRITALIA</t>
  </si>
  <si>
    <t>MEBOGMNVCCC03E08C01000001</t>
  </si>
  <si>
    <t>MEBOGMNVCCC03E08C01000002</t>
  </si>
  <si>
    <t>MEBOGMNVCCC03E08C01000003</t>
  </si>
  <si>
    <t>MEBOGMNVCCC03E08C01000004</t>
  </si>
  <si>
    <t>MEBOGMNVCCC03E08C01000005</t>
  </si>
  <si>
    <t>MEBOGMNVCCC03E08C01000006</t>
  </si>
  <si>
    <t>MEBOGMNVCCC03E08C01000015</t>
  </si>
  <si>
    <t>MEBOGMNVCCC03E08C01000092</t>
  </si>
  <si>
    <t>092</t>
  </si>
  <si>
    <t>MEBOGMNVCCC03E08C01000119</t>
  </si>
  <si>
    <t>MEBOGMNVCCC03E08C01000120</t>
  </si>
  <si>
    <t>MEBOGMNVCCC03E08C01000121</t>
  </si>
  <si>
    <t>MEBOGMNVCCC03E08C01000122</t>
  </si>
  <si>
    <t>CAI CALDAS</t>
  </si>
  <si>
    <t>MEBOGMNVCCC03E08C02000023</t>
  </si>
  <si>
    <t>MEBOGMNVCCC03E08C02000026</t>
  </si>
  <si>
    <t>MEBOGMNVCCC03E08C02000027</t>
  </si>
  <si>
    <t>MEBOGMNVCCC03E08C02000028</t>
  </si>
  <si>
    <t>MEBOGMNVCCC03E08C02000029</t>
  </si>
  <si>
    <t>MEBOGMNVCCC03E08C02000030</t>
  </si>
  <si>
    <t>MEBOGMNVCCC03E08C02000031</t>
  </si>
  <si>
    <t>MEBOGMNVCCC03E08C02000034</t>
  </si>
  <si>
    <t>MEBOGMNVCCC03E08C02000089</t>
  </si>
  <si>
    <t>089</t>
  </si>
  <si>
    <t>MEBOGMNVCCC03E08C02000093</t>
  </si>
  <si>
    <t>093</t>
  </si>
  <si>
    <t>MEBOGMNVCCC03E08C02000094</t>
  </si>
  <si>
    <t>094</t>
  </si>
  <si>
    <t>MEBOGMNVCCC03E08C02000095</t>
  </si>
  <si>
    <t>095</t>
  </si>
  <si>
    <t>MEBOGMNVCCC03E08C02000100</t>
  </si>
  <si>
    <t>MEBOGMNVCCC03E08C02000113</t>
  </si>
  <si>
    <t>MEBOGMNVCCC03E08C02000114</t>
  </si>
  <si>
    <t>MEBOGMNVCCC03E08C02000115</t>
  </si>
  <si>
    <t>MEBOGMNVCCC03E08C02000116</t>
  </si>
  <si>
    <t>MEBOGMNVCCC03E08C02000117</t>
  </si>
  <si>
    <t>MEBOGMNVCCC03E08C02000125</t>
  </si>
  <si>
    <t>CAI CASTILLA</t>
  </si>
  <si>
    <t>MEBOGMNVCCC03E08C03000032</t>
  </si>
  <si>
    <t>MEBOGMNVCCC03E08C03000033</t>
  </si>
  <si>
    <t>MEBOGMNVCCC03E08C03000035</t>
  </si>
  <si>
    <t>MEBOGMNVCCC03E08C03000036</t>
  </si>
  <si>
    <t>MEBOGMNVCCC03E08C03000037</t>
  </si>
  <si>
    <t>MEBOGMNVCCC03E08C03000038</t>
  </si>
  <si>
    <t>MEBOGMNVCCC03E08C04000007</t>
  </si>
  <si>
    <t>MEBOGMNVCCC03E08C04000008</t>
  </si>
  <si>
    <t>MEBOGMNVCCC03E08C04000009</t>
  </si>
  <si>
    <t>MEBOGMNVCCC03E08C04000010</t>
  </si>
  <si>
    <t>MEBOGMNVCCC03E08C04000011</t>
  </si>
  <si>
    <t>MEBOGMNVCCC03E08C04000012</t>
  </si>
  <si>
    <t>MEBOGMNVCCC03E08C04000013</t>
  </si>
  <si>
    <t>MEBOGMNVCCC03E08C04000016</t>
  </si>
  <si>
    <t>MEBOGMNVCCC03E08C04000090</t>
  </si>
  <si>
    <t>090</t>
  </si>
  <si>
    <t>MEBOGMNVCCC03E08C04000096</t>
  </si>
  <si>
    <t>096</t>
  </si>
  <si>
    <t>MEBOGMNVCCC03E08C04000108</t>
  </si>
  <si>
    <t>MEBOGMNVCCC03E08C04000110</t>
  </si>
  <si>
    <t>MEBOGMNVCCC03E08C04000111</t>
  </si>
  <si>
    <t>MEBOGMNVCCC03E08C04000112</t>
  </si>
  <si>
    <t>MEBOGMNVCCC03E08C04000118</t>
  </si>
  <si>
    <t>MEBOGMNVCCC03E08C04000123</t>
  </si>
  <si>
    <t>MEBOGMNVCCC03E08C05000063</t>
  </si>
  <si>
    <t>MEBOGMNVCCC03E08C05000066</t>
  </si>
  <si>
    <t>MEBOGMNVCCC03E08C05000069</t>
  </si>
  <si>
    <t>MEBOGMNVCCC03E08C05000070</t>
  </si>
  <si>
    <t>MEBOGMNVCCC03E08C05000085</t>
  </si>
  <si>
    <t>CAI ONEIDA</t>
  </si>
  <si>
    <t>MEBOGMNVCCC03E08C06000059</t>
  </si>
  <si>
    <t>MEBOGMNVCCC03E08C06000061</t>
  </si>
  <si>
    <t>MEBOGMNVCCC03E08C06000062</t>
  </si>
  <si>
    <t>MEBOGMNVCCC03E08C06000064</t>
  </si>
  <si>
    <t>CAI PLAZA DE LAS AMERICAS</t>
  </si>
  <si>
    <t>MEBOGMNVCCC03E08C07000045</t>
  </si>
  <si>
    <t>MEBOGMNVCCC03E08C07000046</t>
  </si>
  <si>
    <t>MEBOGMNVCCC03E08C07000047</t>
  </si>
  <si>
    <t>MEBOGMNVCCC03E08C07000048</t>
  </si>
  <si>
    <t>MEBOGMNVCCC03E08C07000050</t>
  </si>
  <si>
    <t>MEBOGMNVCCC03E08C07000051</t>
  </si>
  <si>
    <t>MEBOGMNVCCC03E08C07000098</t>
  </si>
  <si>
    <t>098</t>
  </si>
  <si>
    <t>MEBOGMNVCCC03E08C07000099</t>
  </si>
  <si>
    <t>099</t>
  </si>
  <si>
    <t>MEBOGMNVCCC03E08C07000101</t>
  </si>
  <si>
    <t>MEBOGMNVCCC03E08C07000105</t>
  </si>
  <si>
    <t>MEBOGMNVCCC03E08C07000106</t>
  </si>
  <si>
    <t>MEBOGMNVCCC03E08C07000124</t>
  </si>
  <si>
    <t>CAI PATIO BONITO</t>
  </si>
  <si>
    <t>MEBOGMNVCCC03E08C08000014</t>
  </si>
  <si>
    <t>MEBOGMNVCCC03E08C08000017</t>
  </si>
  <si>
    <t>MEBOGMNVCCC03E08C08000018</t>
  </si>
  <si>
    <t>MEBOGMNVCCC03E08C08000019</t>
  </si>
  <si>
    <t>MEBOGMNVCCC03E08C08000020</t>
  </si>
  <si>
    <t>MEBOGMNVCCC03E08C08000021</t>
  </si>
  <si>
    <t>MEBOGMNVCCC03E08C08000022</t>
  </si>
  <si>
    <t>MEBOGMNVCCC03E08C08000025</t>
  </si>
  <si>
    <t>MEBOGMNVCCC03E08C08000097</t>
  </si>
  <si>
    <t>097</t>
  </si>
  <si>
    <t>MEBOGMNVCCC03E08C08000107</t>
  </si>
  <si>
    <t>CAI ROMA</t>
  </si>
  <si>
    <t>MEBOGMNVCCC03E08C09000055</t>
  </si>
  <si>
    <t>MEBOGMNVCCC03E08C09000071</t>
  </si>
  <si>
    <t>MEBOGMNVCCC03E08C09000072</t>
  </si>
  <si>
    <t>MEBOGMNVCCC03E08C09000073</t>
  </si>
  <si>
    <t>MEBOGMNVCCC03E08C09000074</t>
  </si>
  <si>
    <t>MEBOGMNVCCC03E08C09000076</t>
  </si>
  <si>
    <t>CAI SOCORRO</t>
  </si>
  <si>
    <t>MEBOGMNVCCC03E08C10000052</t>
  </si>
  <si>
    <t>MEBOGMNVCCC03E08C10000053</t>
  </si>
  <si>
    <t>MEBOGMNVCCC03E08C10000054</t>
  </si>
  <si>
    <t>MEBOGMNVCCC03E08C10000091</t>
  </si>
  <si>
    <t>091</t>
  </si>
  <si>
    <t>CAI TECHO</t>
  </si>
  <si>
    <t>MEBOGMNVCCC03E08C11000056</t>
  </si>
  <si>
    <t>MEBOGMNVCCC03E08C11000057</t>
  </si>
  <si>
    <t>MEBOGMNVCCC03E08C11000058</t>
  </si>
  <si>
    <t>MEBOGMNVCCC03E08C11000060</t>
  </si>
  <si>
    <t>MEBOGMNVCCC03E08C11000083</t>
  </si>
  <si>
    <t>MEBOGMNVCCC03E08C11000102</t>
  </si>
  <si>
    <t>MEBOGMNVCCC03E08C11000103</t>
  </si>
  <si>
    <t>MEBOGMNVCCC03E08C11000104</t>
  </si>
  <si>
    <t>CAI TIMIZA</t>
  </si>
  <si>
    <t>MEBOGMNVCCC03E08C12000024</t>
  </si>
  <si>
    <t>MEBOGMNVCCC03E08C12000065</t>
  </si>
  <si>
    <t>MEBOGMNVCCC03E08C12000067</t>
  </si>
  <si>
    <t>MEBOGMNVCCC03E08C12000068</t>
  </si>
  <si>
    <t>MEBOGMNVCCC03E08C12000084</t>
  </si>
  <si>
    <t>CAI TINTAL</t>
  </si>
  <si>
    <t>MEBOGMNVCCC03E08C13000039</t>
  </si>
  <si>
    <t>MEBOGMNVCCC03E08C13000040</t>
  </si>
  <si>
    <t>MEBOGMNVCCC03E08C13000042</t>
  </si>
  <si>
    <t>MEBOGMNVCCC03E08C13000049</t>
  </si>
  <si>
    <t>MEBOGMNVCCC03E08C13000081</t>
  </si>
  <si>
    <t>MEBOGMNVCCC03E08C13000087</t>
  </si>
  <si>
    <t>087</t>
  </si>
  <si>
    <t>MEBOGMNVCCC03E08C13000088</t>
  </si>
  <si>
    <t>088</t>
  </si>
  <si>
    <t>CAI MARSELLA</t>
  </si>
  <si>
    <t>MEBOGMNVCCC03E08C14000041</t>
  </si>
  <si>
    <t>MEBOGMNVCCC03E08C14000043</t>
  </si>
  <si>
    <t>MEBOGMNVCCC03E08C14000044</t>
  </si>
  <si>
    <t>MEBOGMNVCCC03E08C14000080</t>
  </si>
  <si>
    <t>MEBOGMNVCCC03E08C14000082</t>
  </si>
  <si>
    <t>CAI VILLA CLAUDIA</t>
  </si>
  <si>
    <t>MEBOGMNVCCC03E08C15000075</t>
  </si>
  <si>
    <t>MEBOGMNVCCC03E08C15000077</t>
  </si>
  <si>
    <t>MEBOGMNVCCC03E08C15000078</t>
  </si>
  <si>
    <t>MEBOGMNVCCC03E08C15000079</t>
  </si>
  <si>
    <t>MEBOGMNVCCC03E08C15000086</t>
  </si>
  <si>
    <t>086</t>
  </si>
  <si>
    <t>MEBOGMNVCCC03E08C15000109</t>
  </si>
  <si>
    <t>MARTIRES</t>
  </si>
  <si>
    <t>ESTACION DE POLICIA MARTIRES</t>
  </si>
  <si>
    <t>CAI PALOQUEMAO</t>
  </si>
  <si>
    <t>MEBOGMNVCCC04E14C01000013</t>
  </si>
  <si>
    <t>MEBOGMNVCCC04E14C01000014</t>
  </si>
  <si>
    <t>MEBOGMNVCCC04E14C01000015</t>
  </si>
  <si>
    <t>MEBOGMNVCCC04E14C01000016</t>
  </si>
  <si>
    <t>MEBOGMNVCCC04E14C01000017</t>
  </si>
  <si>
    <t>MEBOGMNVCCC04E14C01000031</t>
  </si>
  <si>
    <t>CAI RICAURTE</t>
  </si>
  <si>
    <t>MEBOGMNVCCC04E14C02000006</t>
  </si>
  <si>
    <t>MEBOGMNVCCC04E14C02000007</t>
  </si>
  <si>
    <t>MEBOGMNVCCC04E14C02000008</t>
  </si>
  <si>
    <t>MEBOGMNVCCC04E14C02000009</t>
  </si>
  <si>
    <t>MEBOGMNVCCC04E14C02000010</t>
  </si>
  <si>
    <t>MEBOGMNVCCC04E14C02000011</t>
  </si>
  <si>
    <t>MEBOGMNVCCC04E14C02000012</t>
  </si>
  <si>
    <t>MEBOGMNVCCC04E14C02000028</t>
  </si>
  <si>
    <t>MEBOGMNVCCC04E14C02000029</t>
  </si>
  <si>
    <t>MEBOGMNVCCC04E14C02000030</t>
  </si>
  <si>
    <t>CAI SAMPER MENDOZA</t>
  </si>
  <si>
    <t>MEBOGMNVCCC04E14C03000018</t>
  </si>
  <si>
    <t>MEBOGMNVCCC04E14C03000019</t>
  </si>
  <si>
    <t>MEBOGMNVCCC04E14C03000020</t>
  </si>
  <si>
    <t>MEBOGMNVCCC04E14C03000021</t>
  </si>
  <si>
    <t>MEBOGMNVCCC04E14C03000022</t>
  </si>
  <si>
    <t>MEBOGMNVCCC04E14C03000023</t>
  </si>
  <si>
    <t>MEBOGMNVCCC04E14C03000032</t>
  </si>
  <si>
    <t>MEBOGMNVCCC04E14C03000033</t>
  </si>
  <si>
    <t>MEBOGMNVCCC04E14C03000034</t>
  </si>
  <si>
    <t>CAI SANTA ISABEL</t>
  </si>
  <si>
    <t>MEBOGMNVCCC04E14C04000001</t>
  </si>
  <si>
    <t>MEBOGMNVCCC04E14C04000002</t>
  </si>
  <si>
    <t>MEBOGMNVCCC04E14C04000003</t>
  </si>
  <si>
    <t>MEBOGMNVCCC04E14C04000004</t>
  </si>
  <si>
    <t>MEBOGMNVCCC04E14C04000005</t>
  </si>
  <si>
    <t>MEBOGMNVCCC04E14C04000024</t>
  </si>
  <si>
    <t>MEBOGMNVCCC04E14C04000025</t>
  </si>
  <si>
    <t>MEBOGMNVCCC04E14C04000026</t>
  </si>
  <si>
    <t>MEBOGMNVCCC04E14C04000027</t>
  </si>
  <si>
    <t>PUENTE ARANDA</t>
  </si>
  <si>
    <t>ESTACION DE POLICIA PUENTE ARANDA</t>
  </si>
  <si>
    <t>CAI GALAN</t>
  </si>
  <si>
    <t>MEBOGMNVCCC04E16C01000004</t>
  </si>
  <si>
    <t>MEBOGMNVCCC04E16C01000013</t>
  </si>
  <si>
    <t>MEBOGMNVCCC04E16C01000014</t>
  </si>
  <si>
    <t>MEBOGMNVCCC04E16C01000019</t>
  </si>
  <si>
    <t>MEBOGMNVCCC04E16C01000022</t>
  </si>
  <si>
    <t>MEBOGMNVCCC04E16C01000029</t>
  </si>
  <si>
    <t>MEBOGMNVCCC04E16C01000030</t>
  </si>
  <si>
    <t>CAI GORGONZOLA</t>
  </si>
  <si>
    <t>MEBOGMNVCCC04E16C02000005</t>
  </si>
  <si>
    <t>MEBOGMNVCCC04E16C02000016</t>
  </si>
  <si>
    <t>MEBOGMNVCCC04E16C02000017</t>
  </si>
  <si>
    <t>MEBOGMNVCCC04E16C02000023</t>
  </si>
  <si>
    <t>MEBOGMNVCCC04E16C02000026</t>
  </si>
  <si>
    <t>MEBOGMNVCCC04E16C02000027</t>
  </si>
  <si>
    <t>CAI LA ALQUERIA</t>
  </si>
  <si>
    <t>MEBOGMNVCCC04E16C03000001</t>
  </si>
  <si>
    <t>MEBOGMNVCCC04E16C03000007</t>
  </si>
  <si>
    <t>MEBOGMNVCCC04E16C03000008</t>
  </si>
  <si>
    <t>MEBOGMNVCCC04E16C03000028</t>
  </si>
  <si>
    <t>CAI PUENTE ARANDA</t>
  </si>
  <si>
    <t>MEBOGMNVCCC04E16C04000006</t>
  </si>
  <si>
    <t>MEBOGMNVCCC04E16C04000015</t>
  </si>
  <si>
    <t>MEBOGMNVCCC04E16C04000018</t>
  </si>
  <si>
    <t>MEBOGMNVCCC04E16C04000020</t>
  </si>
  <si>
    <t>MEBOGMNVCCC04E16C04000031</t>
  </si>
  <si>
    <t>CAI SANTAMATILDE</t>
  </si>
  <si>
    <t>MEBOGMNVCCC04E16C05000002</t>
  </si>
  <si>
    <t>MEBOGMNVCCC04E16C05000009</t>
  </si>
  <si>
    <t>MEBOGMNVCCC04E16C05000010</t>
  </si>
  <si>
    <t>MEBOGMNVCCC04E16C05000021</t>
  </si>
  <si>
    <t>MEBOGMNVCCC04E16C05000024</t>
  </si>
  <si>
    <t>MEBOGMNVCCC04E16C05000025</t>
  </si>
  <si>
    <t>MEBOGMNVCCC04E16C05000032</t>
  </si>
  <si>
    <t>CAI TEJAR</t>
  </si>
  <si>
    <t>MEBOGMNVCCC04E16C06000003</t>
  </si>
  <si>
    <t>MEBOGMNVCCC04E16C06000011</t>
  </si>
  <si>
    <t>MEBOGMNVCCC04E16C06000012</t>
  </si>
  <si>
    <t>RAFAEL URIBE</t>
  </si>
  <si>
    <t>ESTACION DE POLICIA RAFAEL URIBE</t>
  </si>
  <si>
    <t>CAI CLARET</t>
  </si>
  <si>
    <t>MEBOGMNVCCC02E18C01000005</t>
  </si>
  <si>
    <t>MEBOGMNVCCC02E18C01000007</t>
  </si>
  <si>
    <t>MEBOGMNVCCC02E18C01000008</t>
  </si>
  <si>
    <t>MEBOGMNVCCC02E18C01000009</t>
  </si>
  <si>
    <t>MEBOGMNVCCC02E18C02000001</t>
  </si>
  <si>
    <t>MEBOGMNVCCC02E18C02000002</t>
  </si>
  <si>
    <t>MEBOGMNVCCC02E18C02000003</t>
  </si>
  <si>
    <t>MEBOGMNVCCC02E18C02000004</t>
  </si>
  <si>
    <t>MEBOGMNVCCC02E18C02000033</t>
  </si>
  <si>
    <t>MEBOGMNVCCC02E18C02000034</t>
  </si>
  <si>
    <t>CAI DIANA TURBAY</t>
  </si>
  <si>
    <t>MEBOGMNVCCC02E18C03000026</t>
  </si>
  <si>
    <t>MEBOGMNVCCC02E18C03000027</t>
  </si>
  <si>
    <t>MEBOGMNVCCC02E18C03000028</t>
  </si>
  <si>
    <t>MEBOGMNVCCC02E18C03000029</t>
  </si>
  <si>
    <t>MEBOGMNVCCC02E18C03000037</t>
  </si>
  <si>
    <t>CAI GUSTAVO RESTREPO</t>
  </si>
  <si>
    <t>MEBOGMNVCCC02E18C04000010</t>
  </si>
  <si>
    <t>MEBOGMNVCCC02E18C04000011</t>
  </si>
  <si>
    <t>MEBOGMNVCCC02E18C04000012</t>
  </si>
  <si>
    <t>MEBOGMNVCCC02E18C04000035</t>
  </si>
  <si>
    <t>CAI LOMAS</t>
  </si>
  <si>
    <t>MEBOGMNVCCC02E18C05000006</t>
  </si>
  <si>
    <t>MEBOGMNVCCC02E18C05000013</t>
  </si>
  <si>
    <t>MEBOGMNVCCC02E18C05000014</t>
  </si>
  <si>
    <t>MEBOGMNVCCC02E18C05000015</t>
  </si>
  <si>
    <t>MEBOGMNVCCC02E18C05000016</t>
  </si>
  <si>
    <t>MEBOGMNVCCC02E18C05000036</t>
  </si>
  <si>
    <t>CAI LOS MOLINOS</t>
  </si>
  <si>
    <t>MEBOGMNVCCC02E18C06000021</t>
  </si>
  <si>
    <t>MEBOGMNVCCC02E18C06000022</t>
  </si>
  <si>
    <t>MEBOGMNVCCC02E18C06000023</t>
  </si>
  <si>
    <t>MEBOGMNVCCC02E18C06000024</t>
  </si>
  <si>
    <t>MEBOGMNVCCC02E18C06000025</t>
  </si>
  <si>
    <t>MEBOGMNVCCC02E18C06000038</t>
  </si>
  <si>
    <t>CAI PALERMO SUR</t>
  </si>
  <si>
    <t>MEBOGMNVCCC02E18C07000030</t>
  </si>
  <si>
    <t>MEBOGMNVCCC02E18C07000031</t>
  </si>
  <si>
    <t>MEBOGMNVCCC02E18C07000032</t>
  </si>
  <si>
    <t>MEBOGMNVCCC02E18C07000039</t>
  </si>
  <si>
    <t>CAI SAN JORGE</t>
  </si>
  <si>
    <t>MEBOGMNVCCC02E18C08000017</t>
  </si>
  <si>
    <t>MEBOGMNVCCC02E18C08000018</t>
  </si>
  <si>
    <t>MEBOGMNVCCC02E18C08000019</t>
  </si>
  <si>
    <t>MEBOGMNVCCC02E18C08000020</t>
  </si>
  <si>
    <t>CAI ALTAMIRA</t>
  </si>
  <si>
    <t>MEBOGMNVCCC02E04C01000031</t>
  </si>
  <si>
    <t>MEBOGMNVCCC02E04C01000032</t>
  </si>
  <si>
    <t>MEBOGMNVCCC02E04C01000033</t>
  </si>
  <si>
    <t>MEBOGMNVCCC02E04C01000034</t>
  </si>
  <si>
    <t>CAI BELLO HORIZONTE</t>
  </si>
  <si>
    <t>MEBOGMNVCCC02E04C02000017</t>
  </si>
  <si>
    <t>MEBOGMNVCCC02E04C02000018</t>
  </si>
  <si>
    <t>MEBOGMNVCCC02E04C02000019</t>
  </si>
  <si>
    <t>MEBOGMNVCCC02E04C02000020</t>
  </si>
  <si>
    <t>MEBOGMNVCCC02E04C02000021</t>
  </si>
  <si>
    <t>MEBOGMNVCCC02E04C02000056</t>
  </si>
  <si>
    <t>MEBOGMNVCCC02E04C02000057</t>
  </si>
  <si>
    <t>MEBOGMNVCCC02E04C02000058</t>
  </si>
  <si>
    <t>MEBOGMNVCCC02E04C02000059</t>
  </si>
  <si>
    <t>CAI CARCEL DISTRITAL</t>
  </si>
  <si>
    <t>MEBOGMNVCCC02E04C03000007</t>
  </si>
  <si>
    <t>MEBOGMNVCCC02E04C03000008</t>
  </si>
  <si>
    <t>MEBOGMNVCCC02E04C03000009</t>
  </si>
  <si>
    <t>MEBOGMNVCCC02E04C03000010</t>
  </si>
  <si>
    <t>MEBOGMNVCCC02E04C03000011</t>
  </si>
  <si>
    <t>MEBOGMNVCCC02E04C03000052</t>
  </si>
  <si>
    <t>MEBOGMNVCCC02E04C03000053</t>
  </si>
  <si>
    <t>MEBOGMNVCCC02E04C03000054</t>
  </si>
  <si>
    <t>MEBOGMNVCCC02E04C03000055</t>
  </si>
  <si>
    <t>CAI GUACAMAYAS</t>
  </si>
  <si>
    <t>MEBOGMNVCCC02E04C04000012</t>
  </si>
  <si>
    <t>MEBOGMNVCCC02E04C04000013</t>
  </si>
  <si>
    <t>MEBOGMNVCCC02E04C04000014</t>
  </si>
  <si>
    <t>MEBOGMNVCCC02E04C04000015</t>
  </si>
  <si>
    <t>MEBOGMNVCCC02E04C04000016</t>
  </si>
  <si>
    <t>MEBOGMNVCCC02E04C04000044</t>
  </si>
  <si>
    <t>CAI JUAN REY</t>
  </si>
  <si>
    <t>MEBOGMNVCCC02E04C05000039</t>
  </si>
  <si>
    <t>MEBOGMNVCCC02E04C05000040</t>
  </si>
  <si>
    <t>MEBOGMNVCCC02E04C05000041</t>
  </si>
  <si>
    <t>MEBOGMNVCCC02E04C05000042</t>
  </si>
  <si>
    <t>MEBOGMNVCCC02E04C06000022</t>
  </si>
  <si>
    <t>MEBOGMNVCCC02E04C06000023</t>
  </si>
  <si>
    <t>MEBOGMNVCCC02E04C06000024</t>
  </si>
  <si>
    <t>MEBOGMNVCCC02E04C06000025</t>
  </si>
  <si>
    <t>MEBOGMNVCCC02E04C06000026</t>
  </si>
  <si>
    <t>MEBOGMNVCCC02E04C06000060</t>
  </si>
  <si>
    <t>MEBOGMNVCCC02E04C06000061</t>
  </si>
  <si>
    <t>CAI LOS LIBERTADORES</t>
  </si>
  <si>
    <t>MEBOGMNVCCC02E04C07000035</t>
  </si>
  <si>
    <t>MEBOGMNVCCC02E04C07000036</t>
  </si>
  <si>
    <t>MEBOGMNVCCC02E04C07000037</t>
  </si>
  <si>
    <t>MEBOGMNVCCC02E04C07000038</t>
  </si>
  <si>
    <t>CAI RAMAJAL</t>
  </si>
  <si>
    <t>MEBOGMNVCCC02E04C08000027</t>
  </si>
  <si>
    <t>MEBOGMNVCCC02E04C08000028</t>
  </si>
  <si>
    <t>MEBOGMNVCCC02E04C08000029</t>
  </si>
  <si>
    <t>MEBOGMNVCCC02E04C08000030</t>
  </si>
  <si>
    <t>MEBOGMNVCCC02E04C08000062</t>
  </si>
  <si>
    <t>MEBOGMNVCCC02E04C08000063</t>
  </si>
  <si>
    <t>MEBOGMNVCCC02E04C08000064</t>
  </si>
  <si>
    <t>CAI VEINTE DE JULIO</t>
  </si>
  <si>
    <t>MEBOGMNVCCC02E04C09000001</t>
  </si>
  <si>
    <t>MEBOGMNVCCC02E04C09000002</t>
  </si>
  <si>
    <t>MEBOGMNVCCC02E04C09000003</t>
  </si>
  <si>
    <t>MEBOGMNVCCC02E04C09000004</t>
  </si>
  <si>
    <t>MEBOGMNVCCC02E04C09000005</t>
  </si>
  <si>
    <t>MEBOGMNVCCC02E04C09000006</t>
  </si>
  <si>
    <t>MEBOGMNVCCC02E04C09000043</t>
  </si>
  <si>
    <t>MEBOGMNVCCC02E04C09000045</t>
  </si>
  <si>
    <t>MEBOGMNVCCC02E04C09000046</t>
  </si>
  <si>
    <t>MEBOGMNVCCC02E04C09000047</t>
  </si>
  <si>
    <t>MEBOGMNVCCC02E04C09000048</t>
  </si>
  <si>
    <t>MEBOGMNVCCC02E04C09000049</t>
  </si>
  <si>
    <t>MEBOGMNVCCC02E04C09000050</t>
  </si>
  <si>
    <t>MEBOGMNVCCC02E04C09000051</t>
  </si>
  <si>
    <t>SANTA FE</t>
  </si>
  <si>
    <t>ESTACION DE POLICIA SANTA FE</t>
  </si>
  <si>
    <t>CAI COLSEGUROS</t>
  </si>
  <si>
    <t>MEBOGMNVCCC04E03C01000006</t>
  </si>
  <si>
    <t>MEBOGMNVCCC04E03C01000007</t>
  </si>
  <si>
    <t>MEBOGMNVCCC04E03C01000008</t>
  </si>
  <si>
    <t>MEBOGMNVCCC04E03C01000009</t>
  </si>
  <si>
    <t>MEBOGMNVCCC04E03C01000042</t>
  </si>
  <si>
    <t>MEBOGMNVCCC04E03C01000045</t>
  </si>
  <si>
    <t>MEBOGMNVCCC04E03C01000052</t>
  </si>
  <si>
    <t>CAI DORADO</t>
  </si>
  <si>
    <t>MEBOGMNVCCC04E03C02000035</t>
  </si>
  <si>
    <t>MEBOGMNVCCC04E03C02000036</t>
  </si>
  <si>
    <t>CAI GIRARDOT</t>
  </si>
  <si>
    <t>MEBOGMNVCCC04E03C03000029</t>
  </si>
  <si>
    <t>MEBOGMNVCCC04E03C03000030</t>
  </si>
  <si>
    <t>MEBOGMNVCCC04E03C03000031</t>
  </si>
  <si>
    <t>MEBOGMNVCCC04E03C03000051</t>
  </si>
  <si>
    <t>CAI GUAVIO</t>
  </si>
  <si>
    <t>MEBOGMNVCCC04E03C04000032</t>
  </si>
  <si>
    <t>MEBOGMNVCCC04E03C04000033</t>
  </si>
  <si>
    <t>MEBOGMNVCCC04E03C04000034</t>
  </si>
  <si>
    <t>CAI CRUCES</t>
  </si>
  <si>
    <t>MEBOGMNVCCC04E03C05000025</t>
  </si>
  <si>
    <t>MEBOGMNVCCC04E03C05000026</t>
  </si>
  <si>
    <t>MEBOGMNVCCC04E03C05000027</t>
  </si>
  <si>
    <t>MEBOGMNVCCC04E03C05000028</t>
  </si>
  <si>
    <t>MEBOGMNVCCC04E03C05000043</t>
  </si>
  <si>
    <t>CAI LOS LACHES</t>
  </si>
  <si>
    <t>MEBOGMNVCCC04E03C06000037</t>
  </si>
  <si>
    <t>MEBOGMNVCCC04E03C06000038</t>
  </si>
  <si>
    <t>MEBOGMNVCCC04E03C06000039</t>
  </si>
  <si>
    <t>CAI MIRADOR</t>
  </si>
  <si>
    <t>MEBOGMNVCCC04E03C07000017</t>
  </si>
  <si>
    <t>MEBOGMNVCCC04E03C07000040</t>
  </si>
  <si>
    <t>CAI MONSERRATE</t>
  </si>
  <si>
    <t>MEBOGMNVCCC04E03C08000023</t>
  </si>
  <si>
    <t>MEBOGMNVCCC04E03C08000024</t>
  </si>
  <si>
    <t>MEBOGMNVCCC04E03C09000014</t>
  </si>
  <si>
    <t>MEBOGMNVCCC04E03C09000015</t>
  </si>
  <si>
    <t>MEBOGMNVCCC04E03C09000016</t>
  </si>
  <si>
    <t>MEBOGMNVCCC04E03C09000047</t>
  </si>
  <si>
    <t>MEBOGMNVCCC04E03C09000048</t>
  </si>
  <si>
    <t>MEBOGMNVCCC04E03C09000049</t>
  </si>
  <si>
    <t>CAI SAN VICTORINO</t>
  </si>
  <si>
    <t>MEBOGMNVCCC04E03C10000001</t>
  </si>
  <si>
    <t>MEBOGMNVCCC04E03C10000002</t>
  </si>
  <si>
    <t>MEBOGMNVCCC04E03C10000003</t>
  </si>
  <si>
    <t>MEBOGMNVCCC04E03C10000004</t>
  </si>
  <si>
    <t>MEBOGMNVCCC04E03C10000005</t>
  </si>
  <si>
    <t>MEBOGMNVCCC04E03C10000041</t>
  </si>
  <si>
    <t>MEBOGMNVCCC04E03C10000044</t>
  </si>
  <si>
    <t>CAI TELECOM</t>
  </si>
  <si>
    <t>MEBOGMNVCCC04E03C11000010</t>
  </si>
  <si>
    <t>MEBOGMNVCCC04E03C11000011</t>
  </si>
  <si>
    <t>MEBOGMNVCCC04E03C11000012</t>
  </si>
  <si>
    <t>MEBOGMNVCCC04E03C11000013</t>
  </si>
  <si>
    <t>MEBOGMNVCCC04E03C11000046</t>
  </si>
  <si>
    <t>CAI TORRES BLANCAS</t>
  </si>
  <si>
    <t>MEBOGMNVCCC04E03C12000018</t>
  </si>
  <si>
    <t>MEBOGMNVCCC04E03C12000019</t>
  </si>
  <si>
    <t>MEBOGMNVCCC04E03C12000020</t>
  </si>
  <si>
    <t>MEBOGMNVCCC04E03C12000021</t>
  </si>
  <si>
    <t>MEBOGMNVCCC04E03C12000022</t>
  </si>
  <si>
    <t>MEBOGMNVCCC04E03C12000050</t>
  </si>
  <si>
    <t>MEBOGMNVCCC04E03C12000053</t>
  </si>
  <si>
    <t>MEBOGMNVCCC04E03C12000054</t>
  </si>
  <si>
    <t>SUBA</t>
  </si>
  <si>
    <t>ESTACION DE POLICIA SUBA</t>
  </si>
  <si>
    <t>CAI ANDES</t>
  </si>
  <si>
    <t>MEBOGMNVCCC01E11C01000005</t>
  </si>
  <si>
    <t>MEBOGMNVCCC01E11C01000006</t>
  </si>
  <si>
    <t>MEBOGMNVCCC01E11C01000007</t>
  </si>
  <si>
    <t>MEBOGMNVCCC01E11C01000008</t>
  </si>
  <si>
    <t>MEBOGMNVCCC01E11C01000086</t>
  </si>
  <si>
    <t>MEBOGMNVCCC01E11C01000105</t>
  </si>
  <si>
    <t>CAI AURES</t>
  </si>
  <si>
    <t>MEBOGMNVCCC01E11C02000009</t>
  </si>
  <si>
    <t>MEBOGMNVCCC01E11C02000010</t>
  </si>
  <si>
    <t>MEBOGMNVCCC01E11C02000011</t>
  </si>
  <si>
    <t>MEBOGMNVCCC01E11C02000012</t>
  </si>
  <si>
    <t>MEBOGMNVCCC01E11C02000013</t>
  </si>
  <si>
    <t>MEBOGMNVCCC01E11C02000068</t>
  </si>
  <si>
    <t>MEBOGMNVCCC01E11C02000069</t>
  </si>
  <si>
    <t>MEBOGMNVCCC01E11C02000089</t>
  </si>
  <si>
    <t>MEBOGMNVCCC01E11C02000090</t>
  </si>
  <si>
    <t>MEBOGMNVCCC01E11C02000120</t>
  </si>
  <si>
    <t>CAI COLINA CAMPESTRE</t>
  </si>
  <si>
    <t>MEBOGMNVCCC01E11C03000014</t>
  </si>
  <si>
    <t>MEBOGMNVCCC01E11C03000015</t>
  </si>
  <si>
    <t>MEBOGMNVCCC01E11C03000016</t>
  </si>
  <si>
    <t>MEBOGMNVCCC01E11C03000017</t>
  </si>
  <si>
    <t>MEBOGMNVCCC01E11C03000018</t>
  </si>
  <si>
    <t>MEBOGMNVCCC01E11C03000073</t>
  </si>
  <si>
    <t>MEBOGMNVCCC01E11C03000084</t>
  </si>
  <si>
    <t>MEBOGMNVCCC01E11C03000085</t>
  </si>
  <si>
    <t>MEBOGMNVCCC01E11C03000107</t>
  </si>
  <si>
    <t>MEBOGMNVCCC01E11C03000108</t>
  </si>
  <si>
    <t>CAI EL PINAR</t>
  </si>
  <si>
    <t>MEBOGMNVCCC01E11C04000044</t>
  </si>
  <si>
    <t>MEBOGMNVCCC01E11C04000045</t>
  </si>
  <si>
    <t>MEBOGMNVCCC01E11C04000046</t>
  </si>
  <si>
    <t>MEBOGMNVCCC01E11C04000047</t>
  </si>
  <si>
    <t>MEBOGMNVCCC01E11C04000048</t>
  </si>
  <si>
    <t>MEBOGMNVCCC01E11C04000076</t>
  </si>
  <si>
    <t>MEBOGMNVCCC01E11C04000088</t>
  </si>
  <si>
    <t>MEBOGMNVCCC01E11C04000110</t>
  </si>
  <si>
    <t>MEBOGMNVCCC01E11C04000114</t>
  </si>
  <si>
    <t>MEBOGMNVCCC01E11C04000115</t>
  </si>
  <si>
    <t>CAI FONTANAR</t>
  </si>
  <si>
    <t>MEBOGMNVCCC01E11C05000019</t>
  </si>
  <si>
    <t>MEBOGMNVCCC01E11C05000020</t>
  </si>
  <si>
    <t>MEBOGMNVCCC01E11C05000021</t>
  </si>
  <si>
    <t>MEBOGMNVCCC01E11C05000022</t>
  </si>
  <si>
    <t>MEBOGMNVCCC01E11C05000023</t>
  </si>
  <si>
    <t>MEBOGMNVCCC01E11C05000074</t>
  </si>
  <si>
    <t>MEBOGMNVCCC01E11C05000094</t>
  </si>
  <si>
    <t>MEBOGMNVCCC01E11C05000095</t>
  </si>
  <si>
    <t>MEBOGMNVCCC01E11C05000096</t>
  </si>
  <si>
    <t>MEBOGMNVCCC01E11C05000098</t>
  </si>
  <si>
    <t>MEBOGMNVCCC01E11C05000121</t>
  </si>
  <si>
    <t>CAI LA GAITANA</t>
  </si>
  <si>
    <t>MEBOGMNVCCC01E11C06000024</t>
  </si>
  <si>
    <t>MEBOGMNVCCC01E11C06000025</t>
  </si>
  <si>
    <t>MEBOGMNVCCC01E11C06000026</t>
  </si>
  <si>
    <t>MEBOGMNVCCC01E11C06000027</t>
  </si>
  <si>
    <t>MEBOGMNVCCC01E11C06000028</t>
  </si>
  <si>
    <t>MEBOGMNVCCC01E11C06000029</t>
  </si>
  <si>
    <t>MEBOGMNVCCC01E11C06000030</t>
  </si>
  <si>
    <t>MEBOGMNVCCC01E11C06000031</t>
  </si>
  <si>
    <t>MEBOGMNVCCC01E11C06000032</t>
  </si>
  <si>
    <t>MEBOGMNVCCC01E11C06000033</t>
  </si>
  <si>
    <t>MEBOGMNVCCC01E11C06000034</t>
  </si>
  <si>
    <t>MEBOGMNVCCC01E11C06000035</t>
  </si>
  <si>
    <t>MEBOGMNVCCC01E11C06000070</t>
  </si>
  <si>
    <t>MEBOGMNVCCC01E11C06000075</t>
  </si>
  <si>
    <t>MEBOGMNVCCC01E11C06000091</t>
  </si>
  <si>
    <t>MEBOGMNVCCC01E11C06000092</t>
  </si>
  <si>
    <t>MEBOGMNVCCC01E11C06000093</t>
  </si>
  <si>
    <t>MEBOGMNVCCC01E11C06000097</t>
  </si>
  <si>
    <t>MEBOGMNVCCC01E11C06000116</t>
  </si>
  <si>
    <t>MEBOGMNVCCC01E11C06000117</t>
  </si>
  <si>
    <t>MEBOGMNVCCC01E11C06000118</t>
  </si>
  <si>
    <t>MEBOGMNVCCC01E11C06000119</t>
  </si>
  <si>
    <t>CAI LA ALHAMBRA</t>
  </si>
  <si>
    <t>MEBOGMNVCCC01E11C07000001</t>
  </si>
  <si>
    <t>MEBOGMNVCCC01E11C07000002</t>
  </si>
  <si>
    <t>MEBOGMNVCCC01E11C07000003</t>
  </si>
  <si>
    <t>MEBOGMNVCCC01E11C07000004</t>
  </si>
  <si>
    <t>MEBOGMNVCCC01E11C07000078</t>
  </si>
  <si>
    <t>MEBOGMNVCCC01E11C07000079</t>
  </si>
  <si>
    <t>MEBOGMNVCCC01E11C07000080</t>
  </si>
  <si>
    <t>MEBOGMNVCCC01E11C07000112</t>
  </si>
  <si>
    <t>CAI GUAYMARAL</t>
  </si>
  <si>
    <t>MEBOGMNVCCC01E11C08000036</t>
  </si>
  <si>
    <t>MEBOGMNVCCC01E11C08000037</t>
  </si>
  <si>
    <t>MEBOGMNVCCC01E11C08000038</t>
  </si>
  <si>
    <t>MEBOGMNVCCC01E11C08000087</t>
  </si>
  <si>
    <t>CAI MAZUREN</t>
  </si>
  <si>
    <t>MEBOGMNVCCC01E11C09000039</t>
  </si>
  <si>
    <t>MEBOGMNVCCC01E11C09000040</t>
  </si>
  <si>
    <t>MEBOGMNVCCC01E11C09000041</t>
  </si>
  <si>
    <t>MEBOGMNVCCC01E11C09000042</t>
  </si>
  <si>
    <t>MEBOGMNVCCC01E11C09000043</t>
  </si>
  <si>
    <t>MEBOGMNVCCC01E11C09000109</t>
  </si>
  <si>
    <t>CAI EL RINCON</t>
  </si>
  <si>
    <t>MEBOGMNVCCC01E11C10000049</t>
  </si>
  <si>
    <t>MEBOGMNVCCC01E11C10000050</t>
  </si>
  <si>
    <t>MEBOGMNVCCC01E11C10000051</t>
  </si>
  <si>
    <t>MEBOGMNVCCC01E11C10000052</t>
  </si>
  <si>
    <t>MEBOGMNVCCC01E11C10000053</t>
  </si>
  <si>
    <t>MEBOGMNVCCC01E11C10000054</t>
  </si>
  <si>
    <t>MEBOGMNVCCC01E11C10000055</t>
  </si>
  <si>
    <t>MEBOGMNVCCC01E11C10000056</t>
  </si>
  <si>
    <t>MEBOGMNVCCC01E11C10000072</t>
  </si>
  <si>
    <t>MEBOGMNVCCC01E11C10000077</t>
  </si>
  <si>
    <t>MEBOGMNVCCC01E11C10000099</t>
  </si>
  <si>
    <t>MEBOGMNVCCC01E11C10000100</t>
  </si>
  <si>
    <t>MEBOGMNVCCC01E11C10000101</t>
  </si>
  <si>
    <t>MEBOGMNVCCC01E11C10000102</t>
  </si>
  <si>
    <t>MEBOGMNVCCC01E11C10000103</t>
  </si>
  <si>
    <t>MEBOGMNVCCC01E11C10000104</t>
  </si>
  <si>
    <t>MEBOGMNVCCC01E11C10000113</t>
  </si>
  <si>
    <t>CAI SAN JOSE DE BAVARIA</t>
  </si>
  <si>
    <t>MEBOGMNVCCC01E11C11000057</t>
  </si>
  <si>
    <t>MEBOGMNVCCC01E11C11000058</t>
  </si>
  <si>
    <t>MEBOGMNVCCC01E11C11000059</t>
  </si>
  <si>
    <t>MEBOGMNVCCC01E11C11000060</t>
  </si>
  <si>
    <t>MEBOGMNVCCC01E11C11000083</t>
  </si>
  <si>
    <t>MEBOGMNVCCC01E11C11000111</t>
  </si>
  <si>
    <t>CAI TIERRA LINDA</t>
  </si>
  <si>
    <t>MEBOGMNVCCC01E11C12000061</t>
  </si>
  <si>
    <t>MEBOGMNVCCC01E11C12000062</t>
  </si>
  <si>
    <t>MEBOGMNVCCC01E11C12000063</t>
  </si>
  <si>
    <t>MEBOGMNVCCC01E11C12000064</t>
  </si>
  <si>
    <t>MEBOGMNVCCC01E11C12000081</t>
  </si>
  <si>
    <t>MEBOGMNVCCC01E11C12000082</t>
  </si>
  <si>
    <t>MEBOGMNVCCC01E11C12000106</t>
  </si>
  <si>
    <t>CAI VILLA DEL PRADO</t>
  </si>
  <si>
    <t>MEBOGMNVCCC01E11C13000065</t>
  </si>
  <si>
    <t>MEBOGMNVCCC01E11C13000066</t>
  </si>
  <si>
    <t>MEBOGMNVCCC01E11C13000067</t>
  </si>
  <si>
    <t>MEBOGMNVCCC01E11C13000071</t>
  </si>
  <si>
    <t>TEUSAQUILLO</t>
  </si>
  <si>
    <t>ESTACION DE POLICIA TEUSAQUILLO</t>
  </si>
  <si>
    <t>CAI ESMERALDA</t>
  </si>
  <si>
    <t>MEBOGMNVCCC01E13C01000001</t>
  </si>
  <si>
    <t>MEBOGMNVCCC01E13C01000002</t>
  </si>
  <si>
    <t>MEBOGMNVCCC01E13C01000003</t>
  </si>
  <si>
    <t>MEBOGMNVCCC01E13C01000004</t>
  </si>
  <si>
    <t>MEBOGMNVCCC01E13C01000005</t>
  </si>
  <si>
    <t>MEBOGMNVCCC01E13C01000006</t>
  </si>
  <si>
    <t>MEBOGMNVCCC01E13C01000028</t>
  </si>
  <si>
    <t>MEBOGMNVCCC01E13C01000034</t>
  </si>
  <si>
    <t>MEBOGMNVCCC01E13C01000036</t>
  </si>
  <si>
    <t>CAI GALERIAS</t>
  </si>
  <si>
    <t>MEBOGMNVCCC01E13C02000019</t>
  </si>
  <si>
    <t>MEBOGMNVCCC01E13C02000020</t>
  </si>
  <si>
    <t>MEBOGMNVCCC01E13C02000021</t>
  </si>
  <si>
    <t>MEBOGMNVCCC01E13C02000022</t>
  </si>
  <si>
    <t>MEBOGMNVCCC01E13C02000027</t>
  </si>
  <si>
    <t>MEBOGMNVCCC01E13C02000037</t>
  </si>
  <si>
    <t>CAI FEDERMAN</t>
  </si>
  <si>
    <t>MEBOGMNVCCC01E13C03000007</t>
  </si>
  <si>
    <t>MEBOGMNVCCC01E13C03000008</t>
  </si>
  <si>
    <t>MEBOGMNVCCC01E13C03000009</t>
  </si>
  <si>
    <t>MEBOGMNVCCC01E13C03000010</t>
  </si>
  <si>
    <t>MEBOGMNVCCC01E13C03000011</t>
  </si>
  <si>
    <t>MEBOGMNVCCC01E13C03000035</t>
  </si>
  <si>
    <t>MEBOGMNVCCC01E13C04000023</t>
  </si>
  <si>
    <t>MEBOGMNVCCC01E13C04000024</t>
  </si>
  <si>
    <t>MEBOGMNVCCC01E13C04000025</t>
  </si>
  <si>
    <t>MEBOGMNVCCC01E13C04000026</t>
  </si>
  <si>
    <t>MEBOGMNVCCC01E13C04000029</t>
  </si>
  <si>
    <t>MEBOGMNVCCC01E13C04000030</t>
  </si>
  <si>
    <t>MEBOGMNVCCC01E13C04000031</t>
  </si>
  <si>
    <t>CAI SOLEDAD</t>
  </si>
  <si>
    <t>MEBOGMNVCCC01E13C05000012</t>
  </si>
  <si>
    <t>MEBOGMNVCCC01E13C05000013</t>
  </si>
  <si>
    <t>MEBOGMNVCCC01E13C05000014</t>
  </si>
  <si>
    <t>MEBOGMNVCCC01E13C05000015</t>
  </si>
  <si>
    <t>MEBOGMNVCCC01E13C05000033</t>
  </si>
  <si>
    <t>CAI TEUSAQUILLO</t>
  </si>
  <si>
    <t>MEBOGMNVCCC01E13C06000016</t>
  </si>
  <si>
    <t>MEBOGMNVCCC01E13C06000017</t>
  </si>
  <si>
    <t>MEBOGMNVCCC01E13C06000018</t>
  </si>
  <si>
    <t>MEBOGMNVCCC01E13C06000032</t>
  </si>
  <si>
    <t>MEBOGMNVCCC01E13C06000038</t>
  </si>
  <si>
    <t>MEBOGMNVCCC01E13C06000039</t>
  </si>
  <si>
    <t>TUNJUELITO</t>
  </si>
  <si>
    <t>ESTACION DE POLICIA TUNJUELITO</t>
  </si>
  <si>
    <t>CAI SAN CARLOS</t>
  </si>
  <si>
    <t>MEBOGMNVCCC02E06C01000001</t>
  </si>
  <si>
    <t>MEBOGMNVCCC02E06C01000002</t>
  </si>
  <si>
    <t>MEBOGMNVCCC02E06C01000003</t>
  </si>
  <si>
    <t>MEBOGMNVCCC02E06C01000004</t>
  </si>
  <si>
    <t>MEBOGMNVCCC02E06C01000021</t>
  </si>
  <si>
    <t>MEBOGMNVCCC02E06C01000022</t>
  </si>
  <si>
    <t>CAI TUNAL</t>
  </si>
  <si>
    <t>MEBOGMNVCCC02E06C02000005</t>
  </si>
  <si>
    <t>MEBOGMNVCCC02E06C02000006</t>
  </si>
  <si>
    <t>MEBOGMNVCCC02E06C02000007</t>
  </si>
  <si>
    <t>MEBOGMNVCCC02E06C02000008</t>
  </si>
  <si>
    <t>MEBOGMNVCCC02E06C02000009</t>
  </si>
  <si>
    <t>MEBOGMNVCCC02E06C02000010</t>
  </si>
  <si>
    <t>MEBOGMNVCCC02E06C02000023</t>
  </si>
  <si>
    <t>CAI VENECIA</t>
  </si>
  <si>
    <t>MEBOGMNVCCC02E06C03000011</t>
  </si>
  <si>
    <t>MEBOGMNVCCC02E06C03000012</t>
  </si>
  <si>
    <t>MEBOGMNVCCC02E06C03000013</t>
  </si>
  <si>
    <t>MEBOGMNVCCC02E06C03000014</t>
  </si>
  <si>
    <t>MEBOGMNVCCC02E06C03000015</t>
  </si>
  <si>
    <t>MEBOGMNVCCC02E06C03000016</t>
  </si>
  <si>
    <t>MEBOGMNVCCC02E06C03000017</t>
  </si>
  <si>
    <t>MEBOGMNVCCC02E06C03000018</t>
  </si>
  <si>
    <t>MEBOGMNVCCC02E06C03000019</t>
  </si>
  <si>
    <t>MEBOGMNVCCC02E06C03000020</t>
  </si>
  <si>
    <t>MEBOGMNVCCC02E06C03000024</t>
  </si>
  <si>
    <t>MEBOGMNVCCC02E06C03000025</t>
  </si>
  <si>
    <t>USAQUEN</t>
  </si>
  <si>
    <t>ESTACION DE POLICIA USAQUEN</t>
  </si>
  <si>
    <t>CAI CONTADOR</t>
  </si>
  <si>
    <t>MEBOGMNVCCC01E01C01000020</t>
  </si>
  <si>
    <t>MEBOGMNVCCC01E01C01000021</t>
  </si>
  <si>
    <t>MEBOGMNVCCC01E01C01000022</t>
  </si>
  <si>
    <t>MEBOGMNVCCC01E01C01000032</t>
  </si>
  <si>
    <t>MEBOGMNVCCC01E01C01000035</t>
  </si>
  <si>
    <t>MEBOGMNVCCC01E01C01000036</t>
  </si>
  <si>
    <t>MEBOGMNVCCC01E01C01000040</t>
  </si>
  <si>
    <t>MEBOGMNVCCC01E01C01000050</t>
  </si>
  <si>
    <t>CAI CODITO</t>
  </si>
  <si>
    <t>MEBOGMNVCCC01E01C02000001</t>
  </si>
  <si>
    <t>MEBOGMNVCCC01E01C02000002</t>
  </si>
  <si>
    <t>MEBOGMNVCCC01E01C02000003</t>
  </si>
  <si>
    <t>MEBOGMNVCCC01E01C02000004</t>
  </si>
  <si>
    <t>MEBOGMNVCCC01E01C02000043</t>
  </si>
  <si>
    <t>MEBOGMNVCCC01E01C02000044</t>
  </si>
  <si>
    <t>MEBOGMNVCCC01E01C02000045</t>
  </si>
  <si>
    <t>MEBOGMNVCCC01E01C02000059</t>
  </si>
  <si>
    <t>CAI LISBOA</t>
  </si>
  <si>
    <t>MEBOGMNVCCC01E01C03000017</t>
  </si>
  <si>
    <t>MEBOGMNVCCC01E01C03000018</t>
  </si>
  <si>
    <t>MEBOGMNVCCC01E01C03000019</t>
  </si>
  <si>
    <t>CAI NAVARRA</t>
  </si>
  <si>
    <t>MEBOGMNVCCC01E01C04000027</t>
  </si>
  <si>
    <t>MEBOGMNVCCC01E01C04000028</t>
  </si>
  <si>
    <t>MEBOGMNVCCC01E01C04000029</t>
  </si>
  <si>
    <t>MEBOGMNVCCC01E01C04000030</t>
  </si>
  <si>
    <t>MEBOGMNVCCC01E01C04000031</t>
  </si>
  <si>
    <t>MEBOGMNVCCC01E01C04000037</t>
  </si>
  <si>
    <t>MEBOGMNVCCC01E01C04000038</t>
  </si>
  <si>
    <t>MEBOGMNVCCC01E01C04000057</t>
  </si>
  <si>
    <t>CAI SANTA BARBARA</t>
  </si>
  <si>
    <t>MEBOGMNVCCC01E01C05000023</t>
  </si>
  <si>
    <t>MEBOGMNVCCC01E01C05000024</t>
  </si>
  <si>
    <t>MEBOGMNVCCC01E01C05000025</t>
  </si>
  <si>
    <t>MEBOGMNVCCC01E01C05000039</t>
  </si>
  <si>
    <t>MEBOGMNVCCC01E01C05000055</t>
  </si>
  <si>
    <t>MEBOGMNVCCC01E01C05000056</t>
  </si>
  <si>
    <t>CAI TOBERIN</t>
  </si>
  <si>
    <t>MEBOGMNVCCC01E01C06000014</t>
  </si>
  <si>
    <t>MEBOGMNVCCC01E01C06000015</t>
  </si>
  <si>
    <t>MEBOGMNVCCC01E01C06000016</t>
  </si>
  <si>
    <t>MEBOGMNVCCC01E01C06000033</t>
  </si>
  <si>
    <t>MEBOGMNVCCC01E01C06000041</t>
  </si>
  <si>
    <t>MEBOGMNVCCC01E01C06000047</t>
  </si>
  <si>
    <t>MEBOGMNVCCC01E01C06000048</t>
  </si>
  <si>
    <t>CAI UNICENTRO</t>
  </si>
  <si>
    <t>MEBOGMNVCCC01E01C07000026</t>
  </si>
  <si>
    <t>MEBOGMNVCCC01E01C07000051</t>
  </si>
  <si>
    <t>MEBOGMNVCCC01E01C07000052</t>
  </si>
  <si>
    <t>MEBOGMNVCCC01E01C07000053</t>
  </si>
  <si>
    <t>MEBOGMNVCCC01E01C07000054</t>
  </si>
  <si>
    <t>CAI VILLA NIDIA</t>
  </si>
  <si>
    <t>MEBOGMNVCCC01E01C08000009</t>
  </si>
  <si>
    <t>MEBOGMNVCCC01E01C08000010</t>
  </si>
  <si>
    <t>MEBOGMNVCCC01E01C08000011</t>
  </si>
  <si>
    <t>MEBOGMNVCCC01E01C08000012</t>
  </si>
  <si>
    <t>MEBOGMNVCCC01E01C08000013</t>
  </si>
  <si>
    <t>MEBOGMNVCCC01E01C08000034</t>
  </si>
  <si>
    <t>MEBOGMNVCCC01E01C08000042</t>
  </si>
  <si>
    <t>MEBOGMNVCCC01E01C08000049</t>
  </si>
  <si>
    <t>MEBOGMNVCCC01E01C08000058</t>
  </si>
  <si>
    <t>CAI VERBENAL</t>
  </si>
  <si>
    <t>MEBOGMNVCCC01E01C09000005</t>
  </si>
  <si>
    <t>MEBOGMNVCCC01E01C09000006</t>
  </si>
  <si>
    <t>MEBOGMNVCCC01E01C09000007</t>
  </si>
  <si>
    <t>MEBOGMNVCCC01E01C09000008</t>
  </si>
  <si>
    <t>MEBOGMNVCCC01E01C09000046</t>
  </si>
  <si>
    <t>USME</t>
  </si>
  <si>
    <t>ESTACION DE POLICIA USME</t>
  </si>
  <si>
    <t>CAI ANTONIO JOSE DE SUCRE</t>
  </si>
  <si>
    <t>MEBOGMNVCCC02E05C01000001</t>
  </si>
  <si>
    <t>MEBOGMNVCCC02E05C01000002</t>
  </si>
  <si>
    <t>MEBOGMNVCCC02E05C01000003</t>
  </si>
  <si>
    <t>MEBOGMNVCCC02E05C01000004</t>
  </si>
  <si>
    <t>CAI DANUBIO AZUL</t>
  </si>
  <si>
    <t>MEBOGMNVCCC02E05C02000009</t>
  </si>
  <si>
    <t>MEBOGMNVCCC02E05C02000010</t>
  </si>
  <si>
    <t>MEBOGMNVCCC02E05C02000011</t>
  </si>
  <si>
    <t>MEBOGMNVCCC02E05C02000012</t>
  </si>
  <si>
    <t>MEBOGMNVCCC02E05C02000031</t>
  </si>
  <si>
    <t>CAI LA AURORA</t>
  </si>
  <si>
    <t>MEBOGMNVCCC02E05C03000005</t>
  </si>
  <si>
    <t>MEBOGMNVCCC02E05C03000006</t>
  </si>
  <si>
    <t>MEBOGMNVCCC02E05C03000007</t>
  </si>
  <si>
    <t>MEBOGMNVCCC02E05C03000008</t>
  </si>
  <si>
    <t>MEBOGMNVCCC02E05C03000032</t>
  </si>
  <si>
    <t>CAI NUEVO PORVENIR</t>
  </si>
  <si>
    <t>MEBOGMNVCCC02E05C04000021</t>
  </si>
  <si>
    <t>MEBOGMNVCCC02E05C04000022</t>
  </si>
  <si>
    <t>MEBOGMNVCCC02E05C04000023</t>
  </si>
  <si>
    <t>MEBOGMNVCCC02E05C04000024</t>
  </si>
  <si>
    <t>MEBOGMNVCCC02E05C04000034</t>
  </si>
  <si>
    <t>MEBOGMNVCCC02E05C04000035</t>
  </si>
  <si>
    <t>MEBOGMNVCCC02E05C04000036</t>
  </si>
  <si>
    <t>CAI SANTA LIBRADA</t>
  </si>
  <si>
    <t>MEBOGMNVCCC02E05C05000013</t>
  </si>
  <si>
    <t>MEBOGMNVCCC02E05C05000014</t>
  </si>
  <si>
    <t>MEBOGMNVCCC02E05C05000015</t>
  </si>
  <si>
    <t>MEBOGMNVCCC02E05C05000016</t>
  </si>
  <si>
    <t>MEBOGMNVCCC02E05C05000033</t>
  </si>
  <si>
    <t>CAI SANTA MARTA</t>
  </si>
  <si>
    <t>MEBOGMNVCCC02E05C06000017</t>
  </si>
  <si>
    <t>MEBOGMNVCCC02E05C06000018</t>
  </si>
  <si>
    <t>MEBOGMNVCCC02E05C06000019</t>
  </si>
  <si>
    <t>MEBOGMNVCCC02E05C06000020</t>
  </si>
  <si>
    <t>CAI YOMASA</t>
  </si>
  <si>
    <t>MEBOGMNVCCC02E05C07000027</t>
  </si>
  <si>
    <t>MEBOGMNVCCC02E05C07000028</t>
  </si>
  <si>
    <t>MEBOGMNVCCC02E05C07000029</t>
  </si>
  <si>
    <t>MEBOGMNVCCC02E05C07000030</t>
  </si>
  <si>
    <t>CAI USME</t>
  </si>
  <si>
    <t>MEBOGMNVCCC02E05C08000025</t>
  </si>
  <si>
    <t>MEBOGMNVCCC02E05C08000026</t>
  </si>
  <si>
    <t>METROPOLITANA DE  BUCARAMANGA</t>
  </si>
  <si>
    <t>BUCARAMANGA</t>
  </si>
  <si>
    <t>ESTACION DE POLICIA CENTRO</t>
  </si>
  <si>
    <t>MEBUCMNVCCD01E02C01000001</t>
  </si>
  <si>
    <t>MEBUCMNVCCD01E02C01000002</t>
  </si>
  <si>
    <t>MEBUCMNVCCD01E02C02000016</t>
  </si>
  <si>
    <t>MEBUCMNVCCD01E02C02000017</t>
  </si>
  <si>
    <t>CAI AMERICAS</t>
  </si>
  <si>
    <t>MEBUCMNVCCD01E02C03000012</t>
  </si>
  <si>
    <t>MEBUCMNVCCD01E02C03000013</t>
  </si>
  <si>
    <t>CAI DE LOS NIÃ‘OS</t>
  </si>
  <si>
    <t>MEBUCMNVCCD01E02C04000014</t>
  </si>
  <si>
    <t>CAI SOTOMAYOR</t>
  </si>
  <si>
    <t>MEBUCMNVCCD01E02C05000007</t>
  </si>
  <si>
    <t>MEBUCMNVCCD01E02C05000008</t>
  </si>
  <si>
    <t>CAI SAN PIO</t>
  </si>
  <si>
    <t>MEBUCMNVCCD01E02C06000009</t>
  </si>
  <si>
    <t>MEBUCMNVCCD01E02C06000010</t>
  </si>
  <si>
    <t>MEBUCMNVCCD01E02C06000011</t>
  </si>
  <si>
    <t>MEBUCMNVCCD01E02C07000004</t>
  </si>
  <si>
    <t>MEBUCMNVCCD01E02C07000005</t>
  </si>
  <si>
    <t>MEBUCMNVCCD01E02C07000006</t>
  </si>
  <si>
    <t>CAI CAMPO HERMOSO</t>
  </si>
  <si>
    <t>MEBUCMNVCCD01E02C08000003</t>
  </si>
  <si>
    <t>MEBUCMNVCCD01E02C08000020</t>
  </si>
  <si>
    <t>MEBUCMNVCCD01E02C09000015</t>
  </si>
  <si>
    <t>CAI COMERCIO</t>
  </si>
  <si>
    <t>MEBUCMNVCCD01E02C10000018</t>
  </si>
  <si>
    <t>MEBUCMNVCCD01E02C10000019</t>
  </si>
  <si>
    <t>CAI CHIMITA</t>
  </si>
  <si>
    <t>MEBUCMNVCCD01E02C11000021</t>
  </si>
  <si>
    <t>MEBUCMNVCCD01E02C11000022</t>
  </si>
  <si>
    <t>FLORIDABLANCA</t>
  </si>
  <si>
    <t>ESTACION DE POLICIA FLORIDABLANCA</t>
  </si>
  <si>
    <t>CAI NIZA</t>
  </si>
  <si>
    <t>MEBUCMNVCCD02E01C01000008</t>
  </si>
  <si>
    <t>MEBUCMNVCCD02E01C01000009</t>
  </si>
  <si>
    <t>CAI CAÃ‘AVERAL</t>
  </si>
  <si>
    <t>MEBUCMNVCCD02E01C02000003</t>
  </si>
  <si>
    <t>MEBUCMNVCCD02E01C02000004</t>
  </si>
  <si>
    <t>MEBUCMNVCCD02E01C02000005</t>
  </si>
  <si>
    <t>CAI VILLABEL</t>
  </si>
  <si>
    <t>MEBUCMNVCCD02E01C03000006</t>
  </si>
  <si>
    <t>MEBUCMNVCCD02E01C03000007</t>
  </si>
  <si>
    <t>MEBUCMNVCCD02E01C03000012</t>
  </si>
  <si>
    <t>MEBUCMNVCCD02E01C04000001</t>
  </si>
  <si>
    <t>MEBUCMNVCCD02E01C04000002</t>
  </si>
  <si>
    <t>MEBUCMNVCCD02E01C04000010</t>
  </si>
  <si>
    <t>MEBUCMNVCCD02E01C04000011</t>
  </si>
  <si>
    <t>GIRON</t>
  </si>
  <si>
    <t>ESTACION DE POLICIA GIRON</t>
  </si>
  <si>
    <t>CAI ARENALES</t>
  </si>
  <si>
    <t>MEBUCMNVCCD03E01C01000007</t>
  </si>
  <si>
    <t>MEBUCMNVCCD03E01C01000009</t>
  </si>
  <si>
    <t>CAI SAN ANTONIO DE CARRIZAL</t>
  </si>
  <si>
    <t>MEBUCMNVCCD03E01C02000001</t>
  </si>
  <si>
    <t>MEBUCMNVCCD03E01C02000004</t>
  </si>
  <si>
    <t>CAI NUEVO GIRON</t>
  </si>
  <si>
    <t>MEBUCMNVCCD03E01C03000008</t>
  </si>
  <si>
    <t>MEBUCMNVCCD03E01C03000010</t>
  </si>
  <si>
    <t>MEBUCMNVCCD03E01C04000005</t>
  </si>
  <si>
    <t>MEBUCMNVCCD03E01C04000014</t>
  </si>
  <si>
    <t>CAI PARQUE GALLINERAL</t>
  </si>
  <si>
    <t>MEBUCMNVCCD03E01C05000003</t>
  </si>
  <si>
    <t>MEBUCMNVCCD03E01C05000011</t>
  </si>
  <si>
    <t>CAI CIUDADELA VILLAMIL</t>
  </si>
  <si>
    <t>MEBUCMNVCCD03E01C06000002</t>
  </si>
  <si>
    <t>MEBUCMNVCCD03E01C06000012</t>
  </si>
  <si>
    <t>CAI VILLAS DE DON JUAN II ETAPA</t>
  </si>
  <si>
    <t>MEBUCMNVCCD03E01C07000006</t>
  </si>
  <si>
    <t>MEBUCMNVCCD03E01C07000015</t>
  </si>
  <si>
    <t>CAI BALCONES DE PROVENZA</t>
  </si>
  <si>
    <t>MEBUCMNVCCD03E01C08000013</t>
  </si>
  <si>
    <t>MEBUCMNVCCD03E01C08000016</t>
  </si>
  <si>
    <t>LA CUMBRE</t>
  </si>
  <si>
    <t>ESTACION DE POLICIA LA CUMBRE</t>
  </si>
  <si>
    <t>CAI BUCARICA</t>
  </si>
  <si>
    <t>MEBUCMNVCCD02E02C01000001</t>
  </si>
  <si>
    <t>MEBUCMNVCCD02E02C01000002</t>
  </si>
  <si>
    <t>MEBUCMNVCCD02E02C01000008</t>
  </si>
  <si>
    <t>CAI REPOSO</t>
  </si>
  <si>
    <t>MEBUCMNVCCD02E02C02000005</t>
  </si>
  <si>
    <t>MEBUCMNVCCD02E02C02000006</t>
  </si>
  <si>
    <t>MEBUCMNVCCD02E02C02000007</t>
  </si>
  <si>
    <t>MEBUCMNVCCD02E02C03000003</t>
  </si>
  <si>
    <t>MEBUCMNVCCD02E02C03000004</t>
  </si>
  <si>
    <t>MEBUCMNVCCD02E02C03000009</t>
  </si>
  <si>
    <t>LEBRIJA</t>
  </si>
  <si>
    <t>ESTACION DE POLICIA LEBRIJA</t>
  </si>
  <si>
    <t>MEBUCMNVCCD03E02000000001</t>
  </si>
  <si>
    <t>MEBUCMNVCCD03E02000000002</t>
  </si>
  <si>
    <t>LOS SANTOS</t>
  </si>
  <si>
    <t>ESTACION DE POLICIA LOS SANTOS</t>
  </si>
  <si>
    <t>MEBUCMNVCCD04E02000000001</t>
  </si>
  <si>
    <t>SUBESTACION DE POLICIA MESA DE LOS SANTOS</t>
  </si>
  <si>
    <t>MEBUCMNVCCD04E02S01000002</t>
  </si>
  <si>
    <t>MEBUCMNVCCD01E01C01000003</t>
  </si>
  <si>
    <t>MEBUCMNVCCD01E01C01000004</t>
  </si>
  <si>
    <t>MEBUCMNVCCD01E01C01000021</t>
  </si>
  <si>
    <t>MEBUCMNVCCD01E01C01000024</t>
  </si>
  <si>
    <t>CAI LA VIRGEN</t>
  </si>
  <si>
    <t>MEBUCMNVCCD01E01C02000008</t>
  </si>
  <si>
    <t>MEBUCMNVCCD01E01C02000009</t>
  </si>
  <si>
    <t>MEBUCMNVCCD01E01C02000010</t>
  </si>
  <si>
    <t>MEBUCMNVCCD01E01C03000014</t>
  </si>
  <si>
    <t>MEBUCMNVCCD01E01C03000015</t>
  </si>
  <si>
    <t>MEBUCMNVCCD01E01C03000016</t>
  </si>
  <si>
    <t>MEBUCMNVCCD01E01C03000025</t>
  </si>
  <si>
    <t>MEBUCMNVCCD01E01C04000013</t>
  </si>
  <si>
    <t>MEBUCMNVCCD01E01C04000026</t>
  </si>
  <si>
    <t>MEBUCMNVCCD01E01C05000011</t>
  </si>
  <si>
    <t>MEBUCMNVCCD01E01C05000012</t>
  </si>
  <si>
    <t>MEBUCMNVCCD01E01C05000022</t>
  </si>
  <si>
    <t>CAI SAN ALONSO</t>
  </si>
  <si>
    <t>MEBUCMNVCCD01E01C06000017</t>
  </si>
  <si>
    <t>MEBUCMNVCCD01E01C06000018</t>
  </si>
  <si>
    <t>CAI MORRORICO</t>
  </si>
  <si>
    <t>MEBUCMNVCCD01E01C07000019</t>
  </si>
  <si>
    <t>MEBUCMNVCCD01E01C07000020</t>
  </si>
  <si>
    <t>MEBUCMNVCCD01E01C07000027</t>
  </si>
  <si>
    <t>CAI ESPERANZA I</t>
  </si>
  <si>
    <t>MEBUCMNVCCD01E01C08000005</t>
  </si>
  <si>
    <t>MEBUCMNVCCD01E01C08000006</t>
  </si>
  <si>
    <t>MEBUCMNVCCD01E01C08000007</t>
  </si>
  <si>
    <t>CAI CAFE MADRID</t>
  </si>
  <si>
    <t>MEBUCMNVCCD01E01C09000001</t>
  </si>
  <si>
    <t>MEBUCMNVCCD01E01C09000002</t>
  </si>
  <si>
    <t>MEBUCMNVCCD01E01C09000023</t>
  </si>
  <si>
    <t>MEBUCMNVCCD01E01C09000028</t>
  </si>
  <si>
    <t>PIEDECUESTA</t>
  </si>
  <si>
    <t>ESTACION DE POLICIA PIEDECUESTA</t>
  </si>
  <si>
    <t>MEBUCMNVCCD04E01000000001</t>
  </si>
  <si>
    <t>MEBUCMNVCCD04E01000000002</t>
  </si>
  <si>
    <t>MEBUCMNVCCD04E01000000003</t>
  </si>
  <si>
    <t>MEBUCMNVCCD04E01000000004</t>
  </si>
  <si>
    <t>MEBUCMNVCCD04E01000000005</t>
  </si>
  <si>
    <t>MEBUCMNVCCD04E01000000006</t>
  </si>
  <si>
    <t>MEBUCMNVCCD04E01000000007</t>
  </si>
  <si>
    <t>MEBUCMNVCCD04E01000000008</t>
  </si>
  <si>
    <t>MEBUCMNVCCD04E01000000009</t>
  </si>
  <si>
    <t>SUBESTACION DE POLICIA PESCADERO</t>
  </si>
  <si>
    <t>MEBUCMNVCCD04E01S01000010</t>
  </si>
  <si>
    <t>ESTACION DE POLICIA SUR</t>
  </si>
  <si>
    <t>CAI TERRAZAS</t>
  </si>
  <si>
    <t>MEBUCMNVCCD01E03C01000001</t>
  </si>
  <si>
    <t>MEBUCMNVCCD01E03C01000002</t>
  </si>
  <si>
    <t>CAI MUTIS</t>
  </si>
  <si>
    <t>MEBUCMNVCCD01E03C02000010</t>
  </si>
  <si>
    <t>MEBUCMNVCCD01E03C02000011</t>
  </si>
  <si>
    <t>MEBUCMNVCCD01E03C02000012</t>
  </si>
  <si>
    <t>CAI REAL DE MINAS</t>
  </si>
  <si>
    <t>MEBUCMNVCCD01E03C03000007</t>
  </si>
  <si>
    <t>MEBUCMNVCCD01E03C03000008</t>
  </si>
  <si>
    <t>MEBUCMNVCCD01E03C03000009</t>
  </si>
  <si>
    <t>MEBUCMNVCCD01E03C04000015</t>
  </si>
  <si>
    <t>MEBUCMNVCCD01E03C04000016</t>
  </si>
  <si>
    <t>MEBUCMNVCCD01E03C04000019</t>
  </si>
  <si>
    <t>CAI VIADUCTO</t>
  </si>
  <si>
    <t>MEBUCMNVCCD01E03C05000003</t>
  </si>
  <si>
    <t>MEBUCMNVCCD01E03C05000004</t>
  </si>
  <si>
    <t>CAI SUR</t>
  </si>
  <si>
    <t>MEBUCMNVCCD01E03C06000014</t>
  </si>
  <si>
    <t>MEBUCMNVCCD01E03C06000018</t>
  </si>
  <si>
    <t>CAI TERMINAL DE TRANSPORTES</t>
  </si>
  <si>
    <t>MEBUCMNVCCD01E03C07000017</t>
  </si>
  <si>
    <t>MEBUCMNVCCD01E03C08000005</t>
  </si>
  <si>
    <t>MEBUCMNVCCD01E03C08000006</t>
  </si>
  <si>
    <t>METROPOLITANA DE  CALI</t>
  </si>
  <si>
    <t>CALI</t>
  </si>
  <si>
    <t>ESTACION DE POLICIA  AGUABLANCA</t>
  </si>
  <si>
    <t>CAI VILLA DEL SUR</t>
  </si>
  <si>
    <t>MECALMNVCCD02E05C01000001</t>
  </si>
  <si>
    <t>MECALMNVCCD02E05C01000002</t>
  </si>
  <si>
    <t>MECALMNVCCD02E05C01000003</t>
  </si>
  <si>
    <t>CAI SAN MARINO</t>
  </si>
  <si>
    <t>MECALMNVCCD02E05C01000004</t>
  </si>
  <si>
    <t>ESTACION DE POLICIA  EL GUABAL</t>
  </si>
  <si>
    <t>MECALMNVCCD02E05C01000005</t>
  </si>
  <si>
    <t>CAI MOJICA</t>
  </si>
  <si>
    <t>MECALMNVCCD02E05C01000006</t>
  </si>
  <si>
    <t>CAI PASO DEL COMERCIO</t>
  </si>
  <si>
    <t>ESTACION DE POLICIA  ALFONSO LOPEZ</t>
  </si>
  <si>
    <t>MECALMNVCCD02E03C01000001</t>
  </si>
  <si>
    <t>CAI PETAR</t>
  </si>
  <si>
    <t>MECALMNVCCD02E03C01000002</t>
  </si>
  <si>
    <t>CAI SAN ANTONIO</t>
  </si>
  <si>
    <t>MECALMNVCCD02E03C01000003</t>
  </si>
  <si>
    <t>CAI LOMA DE LA CRUZ</t>
  </si>
  <si>
    <t>MECALMNVCCD02E03C01000004</t>
  </si>
  <si>
    <t>CAI SAN NICOLAS</t>
  </si>
  <si>
    <t>MECALMNVCCD02E03C01000005</t>
  </si>
  <si>
    <t>CAI OBRERO</t>
  </si>
  <si>
    <t>MECALMNVCCD02E03C01000006</t>
  </si>
  <si>
    <t>CAI CHIPICHAPE</t>
  </si>
  <si>
    <t>MECALMNVCCD02E03C01000007</t>
  </si>
  <si>
    <t>CAI LA MERCED</t>
  </si>
  <si>
    <t>MECALMNVCCD02E03C01000008</t>
  </si>
  <si>
    <t>CAI PLAZA NORTE</t>
  </si>
  <si>
    <t>MECALMNVCCD03E01000000001</t>
  </si>
  <si>
    <t>CAI AMBIENTAL</t>
  </si>
  <si>
    <t>MECALMNVCCD03E01000000002</t>
  </si>
  <si>
    <t>CAI EL CORTIJO</t>
  </si>
  <si>
    <t>MECALMNVCCD03E01000000003</t>
  </si>
  <si>
    <t>MECALMNVCCD03E01000000004</t>
  </si>
  <si>
    <t>CAI VALLE DEL LILI</t>
  </si>
  <si>
    <t>MECALMNVCCD03E01000000005</t>
  </si>
  <si>
    <t>CAI PUERTAS DEL SOL</t>
  </si>
  <si>
    <t>MECALMNVCCD03E01000000006</t>
  </si>
  <si>
    <t>CAI MANUELA BELTRAN</t>
  </si>
  <si>
    <t>MECALMNVCCD03E01000000007</t>
  </si>
  <si>
    <t>CAI BONILLA ARAGON</t>
  </si>
  <si>
    <t>MECALMNVCCD03E01000000008</t>
  </si>
  <si>
    <t>ESTACION DE POLICIA  MUNICIPAL</t>
  </si>
  <si>
    <t>ESTACION DE POLICIA  EL VALLADO</t>
  </si>
  <si>
    <t>MECALMNVCCD04E03C01000001</t>
  </si>
  <si>
    <t>ESTACION DE POLICIA  SAN FRANCISCO</t>
  </si>
  <si>
    <t>MECALMNVCCD04E03C01000002</t>
  </si>
  <si>
    <t>ESTACION DE POLICIA  VIJES</t>
  </si>
  <si>
    <t>MECALMNVCCD04E03C01000003</t>
  </si>
  <si>
    <t>MECALMNVCCD04E03C01000004</t>
  </si>
  <si>
    <t>SUBESTACION DE POLICIA EL CABUYAL</t>
  </si>
  <si>
    <t>MECALMNVCCD04E03C01000005</t>
  </si>
  <si>
    <t>SUBESTACION DE POLICIA VILLA GORGONA</t>
  </si>
  <si>
    <t>MECALMNVCCD04E03C01000006</t>
  </si>
  <si>
    <t>MECALMNVCCD04E03C01000007</t>
  </si>
  <si>
    <t>MECALMNVCCD04E03C01000008</t>
  </si>
  <si>
    <t>SUBESTACION DE POLICIA JUANCHITO</t>
  </si>
  <si>
    <t>MECALMNVCCD04E03C01000009</t>
  </si>
  <si>
    <t>CAI PIZAMOS</t>
  </si>
  <si>
    <t>MECALMNVCCD04E03C01000010</t>
  </si>
  <si>
    <t>CAI POTRERO GRANDE</t>
  </si>
  <si>
    <t>MECALMNVCCD04E03C01000011</t>
  </si>
  <si>
    <t>CAI PONDAJE</t>
  </si>
  <si>
    <t>MECALMNVCCD04E03C01000012</t>
  </si>
  <si>
    <t>CAI CHARCO AZUL</t>
  </si>
  <si>
    <t>MECALMNVCCD04E03C01000013</t>
  </si>
  <si>
    <t>MECALMNVCCD04E03C01000014</t>
  </si>
  <si>
    <t>CAI PANAMERICANO</t>
  </si>
  <si>
    <t>MECALMNVCCD04E03C01000015</t>
  </si>
  <si>
    <t>CAI LOS CERROS</t>
  </si>
  <si>
    <t>MECALMNVCCD04E03C01000016</t>
  </si>
  <si>
    <t>CAI CRISTO REY</t>
  </si>
  <si>
    <t>MECALMNVCCD04E03C01000017</t>
  </si>
  <si>
    <t>CAI JARDIN BOTANICO</t>
  </si>
  <si>
    <t>ESTACION DE POLICIA  FLORALIA</t>
  </si>
  <si>
    <t>MECALMNVCCD02E02C01000001</t>
  </si>
  <si>
    <t>SUBESTACION DE POLICIA PICHINDE</t>
  </si>
  <si>
    <t>MECALMNVCCD02E02C01000002</t>
  </si>
  <si>
    <t>ESTACION DE POLICIA JAMUNDI</t>
  </si>
  <si>
    <t>MECALMNVCCD02E02C01000003</t>
  </si>
  <si>
    <t>SUBESTACION DE POLICIA ROBLES</t>
  </si>
  <si>
    <t>MECALMNVCCD02E02C01000004</t>
  </si>
  <si>
    <t>SUBESTACION DE POLICIA POTRERITO</t>
  </si>
  <si>
    <t>MECALMNVCCD02E02C01000005</t>
  </si>
  <si>
    <t>MECALMNVCCD02E02C02000006</t>
  </si>
  <si>
    <t>SUBESTACION DE POLICIA PAVAS</t>
  </si>
  <si>
    <t>MECALMNVCCD02E02C02000007</t>
  </si>
  <si>
    <t>CAI CIUDAD JARDIN</t>
  </si>
  <si>
    <t>MECALMNVCCD02E02C02000008</t>
  </si>
  <si>
    <t>SUBESTACION DE POLICIA HORMIGUERO</t>
  </si>
  <si>
    <t>MECALMNVCCD02E02C02000009</t>
  </si>
  <si>
    <t>SUBESTACION DE POLICIA VORAGINE</t>
  </si>
  <si>
    <t>ESTACION DE POLICIA  FRAY DAMIAN</t>
  </si>
  <si>
    <t>MECALMNVCCD01E03C01000006</t>
  </si>
  <si>
    <t>CAI SALOMIA</t>
  </si>
  <si>
    <t>MECALMNVCCD01E03C01000007</t>
  </si>
  <si>
    <t>MECALMNVCCD01E03C02000003</t>
  </si>
  <si>
    <t>CAI CIUDAD 2000</t>
  </si>
  <si>
    <t>MECALMNVCCD01E03C02000005</t>
  </si>
  <si>
    <t>CAI NAPOLES</t>
  </si>
  <si>
    <t>MECALMNVCCD01E03C03000001</t>
  </si>
  <si>
    <t>MECALMNVCCD01E03C03000002</t>
  </si>
  <si>
    <t>ESTACION DE POLICIA NUEVA FLORESTA</t>
  </si>
  <si>
    <t>MECALMNVCCD01E03C03000004</t>
  </si>
  <si>
    <t>CAI FORESTAL (KM.9 VIA AL MAR)</t>
  </si>
  <si>
    <t>ESTACION DE POLICIA  JUNIN</t>
  </si>
  <si>
    <t>MECALMNVCCD01E05C01000001</t>
  </si>
  <si>
    <t>SUBESTACION DE POLICIA MONTEBELLO</t>
  </si>
  <si>
    <t>MECALMNVCCD01E05C01000002</t>
  </si>
  <si>
    <t>SUBESTACION DE POLICIA EL SALADITO</t>
  </si>
  <si>
    <t>MECALMNVCCD01E05C01000003</t>
  </si>
  <si>
    <t>SUBESTACION DE POLICIA FELIDIA</t>
  </si>
  <si>
    <t>MECALMNVCCD01E05C01000004</t>
  </si>
  <si>
    <t>SUBESTACION DE POLICIA LA ELVIRA</t>
  </si>
  <si>
    <t>MECALMNVCCD01E05C01000005</t>
  </si>
  <si>
    <t>MECALMNVCCD01E05C01000006</t>
  </si>
  <si>
    <t>ESTACION DE POLICIA  LA FLORA</t>
  </si>
  <si>
    <t>MECALMNVCCD01E02C02000006</t>
  </si>
  <si>
    <t>MECALMNVCCD01E02C02000007</t>
  </si>
  <si>
    <t>MECALMNVCCD01E02C03000001</t>
  </si>
  <si>
    <t>MECALMNVCCD01E02C03000002</t>
  </si>
  <si>
    <t>MECALMNVCCD01E02C04000003</t>
  </si>
  <si>
    <t>MECALMNVCCD01E02C04000004</t>
  </si>
  <si>
    <t>MECALMNVCCD01E02C04000005</t>
  </si>
  <si>
    <t>MECALMNVCCD01E02C05000008</t>
  </si>
  <si>
    <t>MECALMNVCCD01E02C05000009</t>
  </si>
  <si>
    <t>ESTACION DE POLICIA  LA SULTANA</t>
  </si>
  <si>
    <t>MECALMNVCCD03E05C01000001</t>
  </si>
  <si>
    <t>MECALMNVCCD03E05C01000002</t>
  </si>
  <si>
    <t>MECALMNVCCD03E05C01000003</t>
  </si>
  <si>
    <t>MECALMNVCCD03E05C01000004</t>
  </si>
  <si>
    <t>MECALMNVCCD03E05C01000005</t>
  </si>
  <si>
    <t>MECALMNVCCD03E05C01000006</t>
  </si>
  <si>
    <t>ESTACION DE POLICIA  LIMONAR</t>
  </si>
  <si>
    <t>MECALMNVCCD03E02C02000001</t>
  </si>
  <si>
    <t>MECALMNVCCD03E02C02000002</t>
  </si>
  <si>
    <t>MECALMNVCCD03E02C02000003</t>
  </si>
  <si>
    <t>MECALMNVCCD03E02C02000004</t>
  </si>
  <si>
    <t>MECALMNVCCD03E02C03000005</t>
  </si>
  <si>
    <t>MECALMNVCCD03E02C03000006</t>
  </si>
  <si>
    <t>MECALMNVCCD03E02C03000007</t>
  </si>
  <si>
    <t>MECALMNVCCD03E02C03000008</t>
  </si>
  <si>
    <t>MECALMNVCCD03E02C03000009</t>
  </si>
  <si>
    <t>ESTACION DE POLICIA  LOS MANGOS</t>
  </si>
  <si>
    <t>MECALMNVCCD04E02C01000001</t>
  </si>
  <si>
    <t>MECALMNVCCD04E02C01000002</t>
  </si>
  <si>
    <t>MECALMNVCCD04E02C01000003</t>
  </si>
  <si>
    <t>MECALMNVCCD04E02C01000004</t>
  </si>
  <si>
    <t>MECALMNVCCD04E02C01000006</t>
  </si>
  <si>
    <t>MECALMNVCCD04E02C01000007</t>
  </si>
  <si>
    <t>MECALMNVCCD04E02C02000009</t>
  </si>
  <si>
    <t>MECALMNVCCD04E02C02000010</t>
  </si>
  <si>
    <t>MECALMNVCCD04E02C02000011</t>
  </si>
  <si>
    <t>MECALMNVCCD04E02C02000012</t>
  </si>
  <si>
    <t>MECALMNVCCD04E02C03000005</t>
  </si>
  <si>
    <t>MECALMNVCCD04E02C03000008</t>
  </si>
  <si>
    <t>MECALMNVCCD04E02C03000013</t>
  </si>
  <si>
    <t>MECALMNVCCD04E02C03000014</t>
  </si>
  <si>
    <t>MECALMNVCCD04E02C03000015</t>
  </si>
  <si>
    <t>MECALMNVCCD04E02C03000016</t>
  </si>
  <si>
    <t>MECALMNVCCD02E04000000001</t>
  </si>
  <si>
    <t>MECALMNVCCD02E04000000002</t>
  </si>
  <si>
    <t>MECALMNVCCD02E04000000003</t>
  </si>
  <si>
    <t>MECALMNVCCD02E04000000004</t>
  </si>
  <si>
    <t>MECALMNVCCD02E04000000005</t>
  </si>
  <si>
    <t>MECALMNVCCD02E04000000006</t>
  </si>
  <si>
    <t>MECALMNVCCD02E04000000007</t>
  </si>
  <si>
    <t>MECALMNVCCD02E04000000008</t>
  </si>
  <si>
    <t>MECALMNVCCD01E04000000001</t>
  </si>
  <si>
    <t>MECALMNVCCD01E04000000002</t>
  </si>
  <si>
    <t>MECALMNVCCD01E04000000003</t>
  </si>
  <si>
    <t>MECALMNVCCD01E04000000004</t>
  </si>
  <si>
    <t>MECALMNVCCD01E04000000005</t>
  </si>
  <si>
    <t>MECALMNVCCD01E04000000006</t>
  </si>
  <si>
    <t>MECALMNVCCD01E04000000007</t>
  </si>
  <si>
    <t>VIJES</t>
  </si>
  <si>
    <t>MECALMNVCCD05E02000000001</t>
  </si>
  <si>
    <t>MECALMNVCCD07E01000000001</t>
  </si>
  <si>
    <t>MECALMNVCCD07E01000000002</t>
  </si>
  <si>
    <t>MECALMNVCCD07E01000000003</t>
  </si>
  <si>
    <t>MECALMNVCCD07E01000000004</t>
  </si>
  <si>
    <t>MECALMNVCCD07E01S01000001</t>
  </si>
  <si>
    <t>MECALMNVCCD07E01S02000001</t>
  </si>
  <si>
    <t>MECALMNVCCD07E01S02000002</t>
  </si>
  <si>
    <t>MECALMNVCCD07E01S02000003</t>
  </si>
  <si>
    <t>MECALMNVCCD07E01S03000001</t>
  </si>
  <si>
    <t>MECALMNVCCD07E01S04000001</t>
  </si>
  <si>
    <t>MECALMNVCCD07E01S06000001</t>
  </si>
  <si>
    <t>MECALMNVCCD07E01S06000002</t>
  </si>
  <si>
    <t>MECALMNVCCD07E01S06000003</t>
  </si>
  <si>
    <t>ESTACION DE POLICIA DESEPAZ</t>
  </si>
  <si>
    <t>MECALMNVCCD04E05C01000001</t>
  </si>
  <si>
    <t>MECALMNVCCD04E05C01000002</t>
  </si>
  <si>
    <t>MECALMNVCCD04E05C01000003</t>
  </si>
  <si>
    <t>MECALMNVCCD04E05C01000004</t>
  </si>
  <si>
    <t>MECALMNVCCD04E05C01000005</t>
  </si>
  <si>
    <t>MECALMNVCCD04E05C01000006</t>
  </si>
  <si>
    <t>MECALMNVCCD04E05C01000007</t>
  </si>
  <si>
    <t>MECALMNVCCD04E05C01000014</t>
  </si>
  <si>
    <t>MECALMNVCCD04E05C01000015</t>
  </si>
  <si>
    <t>MECALMNVCCD04E05C01000016</t>
  </si>
  <si>
    <t>MECALMNVCCD04E05C01000017</t>
  </si>
  <si>
    <t>MECALMNVCCD04E05C02000008</t>
  </si>
  <si>
    <t>MECALMNVCCD04E05C02000009</t>
  </si>
  <si>
    <t>MECALMNVCCD04E05C02000010</t>
  </si>
  <si>
    <t>MECALMNVCCD04E05C02000011</t>
  </si>
  <si>
    <t>MECALMNVCCD04E05C02000012</t>
  </si>
  <si>
    <t>MECALMNVCCD04E05C02000013</t>
  </si>
  <si>
    <t>ESTACION DE POLICIA EL DIAMANTE</t>
  </si>
  <si>
    <t>MECALMNVCCD04E01C01000001</t>
  </si>
  <si>
    <t>MECALMNVCCD04E01C01000002</t>
  </si>
  <si>
    <t>MECALMNVCCD04E01C01000003</t>
  </si>
  <si>
    <t>MECALMNVCCD04E01C01000004</t>
  </si>
  <si>
    <t>MECALMNVCCD04E01C01000005</t>
  </si>
  <si>
    <t>MECALMNVCCD04E01C01000006</t>
  </si>
  <si>
    <t>MECALMNVCCD04E01C01000007</t>
  </si>
  <si>
    <t>MECALMNVCCD04E01C01000008</t>
  </si>
  <si>
    <t>MECALMNVCCD04E01C01000009</t>
  </si>
  <si>
    <t>MECALMNVCCD04E01C02000010</t>
  </si>
  <si>
    <t>MECALMNVCCD04E01C02000011</t>
  </si>
  <si>
    <t>MECALMNVCCD04E01C02000012</t>
  </si>
  <si>
    <t>MECALMNVCCD04E01C02000013</t>
  </si>
  <si>
    <t>MECALMNVCCD04E01C02000014</t>
  </si>
  <si>
    <t>MECALMNVCCD04E01C02000015</t>
  </si>
  <si>
    <t>MECALMNVCCD04E01C02000016</t>
  </si>
  <si>
    <t>MECALMNVCCD04E01C02000017</t>
  </si>
  <si>
    <t>MECALMNVCCD04E01C02000018</t>
  </si>
  <si>
    <t>MECALMNVCCD04E01C02000019</t>
  </si>
  <si>
    <t>ESTACION DE POLICIA EL LIDO</t>
  </si>
  <si>
    <t>MECALMNVCCD03E04C03000006</t>
  </si>
  <si>
    <t>MECALMNVCCD03E04C03000010</t>
  </si>
  <si>
    <t>MECALMNVCCD03E04C04000003</t>
  </si>
  <si>
    <t>MECALMNVCCD03E04C04000011</t>
  </si>
  <si>
    <t>MECALMNVCCD03E04C04000012</t>
  </si>
  <si>
    <t>MECALMNVCCD03E04C05000007</t>
  </si>
  <si>
    <t>MECALMNVCCD03E04C05000008</t>
  </si>
  <si>
    <t>MECALMNVCCD03E04C05000009</t>
  </si>
  <si>
    <t>MECALMNVCCD03E04C06000001</t>
  </si>
  <si>
    <t>MECALMNVCCD03E04C06000002</t>
  </si>
  <si>
    <t>MECALMNVCCD03E04C07000004</t>
  </si>
  <si>
    <t>MECALMNVCCD03E04C07000005</t>
  </si>
  <si>
    <t>MECALMNVCCD03E04S02000001</t>
  </si>
  <si>
    <t>JAMUNDI</t>
  </si>
  <si>
    <t>MECALMNVCCD06E02000000001</t>
  </si>
  <si>
    <t>MECALMNVCCD06E02000000002</t>
  </si>
  <si>
    <t>MECALMNVCCD06E02000000003</t>
  </si>
  <si>
    <t>MECALMNVCCD06E02000000004</t>
  </si>
  <si>
    <t>MECALMNVCCD06E02000000005</t>
  </si>
  <si>
    <t>MECALMNVCCD06E02000000006</t>
  </si>
  <si>
    <t>MECALMNVCCD06E02000000007</t>
  </si>
  <si>
    <t>MECALMNVCCD06E02000000008</t>
  </si>
  <si>
    <t>MECALMNVCCD06E02000000009</t>
  </si>
  <si>
    <t>MECALMNVCCD06E02S01000001</t>
  </si>
  <si>
    <t>MECALMNVCCD06E02S02000001</t>
  </si>
  <si>
    <t>MECALMNVCCD05E03000000001</t>
  </si>
  <si>
    <t>MECALMNVCCD05E03S01000001</t>
  </si>
  <si>
    <t>LA MARIA</t>
  </si>
  <si>
    <t>ESTACION DE POLICIA LA MARIA</t>
  </si>
  <si>
    <t>MECALMNVCCD06E01C03000001</t>
  </si>
  <si>
    <t>MECALMNVCCD06E01C03000002</t>
  </si>
  <si>
    <t>MECALMNVCCD06E01C03000003</t>
  </si>
  <si>
    <t>MECALMNVCCD06E01C03000004</t>
  </si>
  <si>
    <t>MECALMNVCCD06E01C03000005</t>
  </si>
  <si>
    <t>MECALMNVCCD06E01S01000001</t>
  </si>
  <si>
    <t>MECALMNVCCD06E01S02000001</t>
  </si>
  <si>
    <t>ESTACION DE POLICIA LA RIVERA</t>
  </si>
  <si>
    <t>MECALMNVCCD02E01C01000003</t>
  </si>
  <si>
    <t>MECALMNVCCD02E01C01000004</t>
  </si>
  <si>
    <t>MECALMNVCCD02E01C01000005</t>
  </si>
  <si>
    <t>MECALMNVCCD02E01C02000001</t>
  </si>
  <si>
    <t>MECALMNVCCD02E01C02000002</t>
  </si>
  <si>
    <t>ESTACION DE POLICIA MARIANO RAMOS</t>
  </si>
  <si>
    <t>MECALMNVCCD04E04C01000001</t>
  </si>
  <si>
    <t>MECALMNVCCD04E04C01000002</t>
  </si>
  <si>
    <t>MECALMNVCCD04E04C01000003</t>
  </si>
  <si>
    <t>MECALMNVCCD04E04C01000004</t>
  </si>
  <si>
    <t>MECALMNVCCD04E04C01000005</t>
  </si>
  <si>
    <t>MECALMNVCCD04E04C01000006</t>
  </si>
  <si>
    <t>MECALMNVCCD04E04C01000007</t>
  </si>
  <si>
    <t>MECALMNVCCD04E04C01000008</t>
  </si>
  <si>
    <t>MECALMNVCCD04E04C01000009</t>
  </si>
  <si>
    <t>MECALMNVCCD04E04C01000010</t>
  </si>
  <si>
    <t>MECALMNVCCD04E04C01000011</t>
  </si>
  <si>
    <t>ESTACION DE POLICIA MELENDEZ</t>
  </si>
  <si>
    <t>MECALMNVCCD03E03C02000001</t>
  </si>
  <si>
    <t>MECALMNVCCD03E03C02000002</t>
  </si>
  <si>
    <t>MECALMNVCCD03E03C02000003</t>
  </si>
  <si>
    <t>MECALMNVCCD03E03C02000004</t>
  </si>
  <si>
    <t>MECALMNVCCD03E03C02000005</t>
  </si>
  <si>
    <t>MECALMNVCCD03E03C02000006</t>
  </si>
  <si>
    <t>MECALMNVCCD03E03C02000007</t>
  </si>
  <si>
    <t>MECALMNVCCD03E03C02000008</t>
  </si>
  <si>
    <t>MECALMNVCCD03E03C02000009</t>
  </si>
  <si>
    <t>MECALMNVCCD03E03S01000001</t>
  </si>
  <si>
    <t>MECALMNVCCD02E06000000001</t>
  </si>
  <si>
    <t>MECALMNVCCD02E06000000002</t>
  </si>
  <si>
    <t>MECALMNVCCD02E06000000003</t>
  </si>
  <si>
    <t>MECALMNVCCD02E06000000004</t>
  </si>
  <si>
    <t>MECALMNVCCD02E06000000005</t>
  </si>
  <si>
    <t>MECALMNVCCD02E06000000006</t>
  </si>
  <si>
    <t>ESTACION DE POLICIA TERRON COLORADO</t>
  </si>
  <si>
    <t>MECALMNVCCD01E01C06000001</t>
  </si>
  <si>
    <t>MECALMNVCCD01E01C06000002</t>
  </si>
  <si>
    <t>MECALMNVCCD01E01C06000003</t>
  </si>
  <si>
    <t>MECALMNVCCD01E01C06000004</t>
  </si>
  <si>
    <t>MECALMNVCCD01E01C06000005</t>
  </si>
  <si>
    <t>MECALMNVCCD01E01C06000006</t>
  </si>
  <si>
    <t>MECALMNVCCD01E01S01000001</t>
  </si>
  <si>
    <t>MECALMNVCCD01E01S02000001</t>
  </si>
  <si>
    <t>MECALMNVCCD01E01S03000001</t>
  </si>
  <si>
    <t>MECALMNVCCD01E01S04000001</t>
  </si>
  <si>
    <t>YUMBO</t>
  </si>
  <si>
    <t>ESTACION DE POLICIA YUMBO</t>
  </si>
  <si>
    <t>MECALMNVCCD05E01C02000005</t>
  </si>
  <si>
    <t>MECALMNVCCD05E01C02000007</t>
  </si>
  <si>
    <t>CAI ACOPI</t>
  </si>
  <si>
    <t>MECALMNVCCD05E01C03000008</t>
  </si>
  <si>
    <t>CAI PIZARRO</t>
  </si>
  <si>
    <t>MECALMNVCCD05E01C04000002</t>
  </si>
  <si>
    <t>MECALMNVCCD05E01C04000004</t>
  </si>
  <si>
    <t>MECALMNVCCD05E01C05000003</t>
  </si>
  <si>
    <t>MECALMNVCCD05E01C05000006</t>
  </si>
  <si>
    <t>CAI MULALO</t>
  </si>
  <si>
    <t>MECALMNVCCD05E01C06000001</t>
  </si>
  <si>
    <t>SUBESTACION DE POLICIA DAPA</t>
  </si>
  <si>
    <t>MECALMNVCCD05E01S01000001</t>
  </si>
  <si>
    <t>METROPOLITANA DE  CARTAGENA</t>
  </si>
  <si>
    <t>CARTAGENA</t>
  </si>
  <si>
    <t>ESTACION DE POLICIA  CARIBE NORTE</t>
  </si>
  <si>
    <t>CAI LA QUINTA</t>
  </si>
  <si>
    <t>MECARMNVCCD02E01C01000007</t>
  </si>
  <si>
    <t>MECARMNVCCD02E01C01000008</t>
  </si>
  <si>
    <t>MECARMNVCCD02E01C01000009</t>
  </si>
  <si>
    <t>MECARMNVCCD02E01C01000010</t>
  </si>
  <si>
    <t>MECARMNVCCD02E01C02000001</t>
  </si>
  <si>
    <t>MECARMNVCCD02E01C02000002</t>
  </si>
  <si>
    <t>CAI DANIEL LEMAITRE</t>
  </si>
  <si>
    <t>MECARMNVCCD02E01C03000006</t>
  </si>
  <si>
    <t>MECARMNVCCD02E01C04000003</t>
  </si>
  <si>
    <t>MECARMNVCCD02E01C04000004</t>
  </si>
  <si>
    <t>MECARMNVCCD02E01C04000005</t>
  </si>
  <si>
    <t>CAI MARTINEZ MARTELO</t>
  </si>
  <si>
    <t>MECARMNVCCD02E01C05000011</t>
  </si>
  <si>
    <t>MECARMNVCCD02E01C05000012</t>
  </si>
  <si>
    <t>CAI LA ESPERANZA</t>
  </si>
  <si>
    <t>MECARMNVCCD02E01C06000013</t>
  </si>
  <si>
    <t>MECARMNVCCD02E01C06000014</t>
  </si>
  <si>
    <t>MECARMNVCCD02E01C06000015</t>
  </si>
  <si>
    <t>CAI PERIMETRAL</t>
  </si>
  <si>
    <t>MECARMNVCCD02E01C07000016</t>
  </si>
  <si>
    <t>MECARMNVCCD02E01C07000017</t>
  </si>
  <si>
    <t>MECARMNVCCD02E01C07000018</t>
  </si>
  <si>
    <t>MECARMNVCCD02E01C07000019</t>
  </si>
  <si>
    <t>MECARMNVCCD02E01C07000020</t>
  </si>
  <si>
    <t>ESTACION DE POLICIA BOCAGRANDE</t>
  </si>
  <si>
    <t>CAI EL LAGUITO</t>
  </si>
  <si>
    <t>MECARMNVCCD01E01C03000001</t>
  </si>
  <si>
    <t>MECARMNVCCD01E01C03000002</t>
  </si>
  <si>
    <t>MECARMNVCCD01E01C03000003</t>
  </si>
  <si>
    <t>MECARMNVCCD01E01C03000004</t>
  </si>
  <si>
    <t>MECARMNVCCD01E01C03000005</t>
  </si>
  <si>
    <t>MECARMNVCCD01E01C03000006</t>
  </si>
  <si>
    <t>SUBESTACION DE POLICIA  BOCACHICA</t>
  </si>
  <si>
    <t>MECARMNVCCD01E01S01000001</t>
  </si>
  <si>
    <t>SUBESTACION DE POLICIA TIERRA BOMBA</t>
  </si>
  <si>
    <t>MECARMNVCCD01E01S02000001</t>
  </si>
  <si>
    <t>CAI MANGA</t>
  </si>
  <si>
    <t>MECARMNVCCD01E03C03000015</t>
  </si>
  <si>
    <t>MECARMNVCCD01E03C03000016</t>
  </si>
  <si>
    <t>MECARMNVCCD01E03C03000017</t>
  </si>
  <si>
    <t>CAI CRESPO</t>
  </si>
  <si>
    <t>MECARMNVCCD01E03C04000001</t>
  </si>
  <si>
    <t>MECARMNVCCD01E03C04000002</t>
  </si>
  <si>
    <t>MECARMNVCCD01E03C04000003</t>
  </si>
  <si>
    <t>CAI EL LIMBO</t>
  </si>
  <si>
    <t>MECARMNVCCD01E03C05000008</t>
  </si>
  <si>
    <t>MECARMNVCCD01E03C05000009</t>
  </si>
  <si>
    <t>MECARMNVCCD01E03C05000010</t>
  </si>
  <si>
    <t>MECARMNVCCD01E03C05000011</t>
  </si>
  <si>
    <t>MECARMNVCCD01E03C05000012</t>
  </si>
  <si>
    <t>MECARMNVCCD01E03C05000013</t>
  </si>
  <si>
    <t>MECARMNVCCD01E03C05000014</t>
  </si>
  <si>
    <t>SUBESTACION DE POLICIA LA BOQUILLA</t>
  </si>
  <si>
    <t>MECARMNVCCD01E03S01000004</t>
  </si>
  <si>
    <t>MECARMNVCCD01E03S01000005</t>
  </si>
  <si>
    <t>MECARMNVCCD01E03S01000006</t>
  </si>
  <si>
    <t>SUBESTACION DE POLICIA MANZANILLO</t>
  </si>
  <si>
    <t>MECARMNVCCD01E03S02000007</t>
  </si>
  <si>
    <t>ESTACION DE POLICIA CLEMENCIA</t>
  </si>
  <si>
    <t>MECARMNVCCD04E04000000001</t>
  </si>
  <si>
    <t>ESTACION DE POLICIA LOS CARACOLES</t>
  </si>
  <si>
    <t>CAI BLAS DE LEZO</t>
  </si>
  <si>
    <t>MECARMNVCCD03E01C05000001</t>
  </si>
  <si>
    <t>MECARMNVCCD03E01C05000002</t>
  </si>
  <si>
    <t>MECARMNVCCD03E01C05000003</t>
  </si>
  <si>
    <t>MECARMNVCCD03E01C05000004</t>
  </si>
  <si>
    <t>MECARMNVCCD03E01C06000008</t>
  </si>
  <si>
    <t>MECARMNVCCD03E01C06000009</t>
  </si>
  <si>
    <t>CAI FLOR DEL CAMPO</t>
  </si>
  <si>
    <t>MECARMNVCCD03E01C07000012</t>
  </si>
  <si>
    <t>CAI NELSON MANDELA</t>
  </si>
  <si>
    <t>MECARMNVCCD03E01C07000013</t>
  </si>
  <si>
    <t>MECARMNVCCD03E01C07000014</t>
  </si>
  <si>
    <t>MECARMNVCCD03E01C07000015</t>
  </si>
  <si>
    <t>MECARMNVCCD03E01C07000016</t>
  </si>
  <si>
    <t>MECARMNVCCD03E01C08000005</t>
  </si>
  <si>
    <t>MECARMNVCCD03E01C08000006</t>
  </si>
  <si>
    <t>MECARMNVCCD03E01C08000007</t>
  </si>
  <si>
    <t>CAI SAN FERNANDO ALAMEDA</t>
  </si>
  <si>
    <t>MECARMNVCCD03E01C09000010</t>
  </si>
  <si>
    <t>MECARMNVCCD03E01C09000011</t>
  </si>
  <si>
    <t>SUBESTACION DE POLICIA DE PASACABALLOS</t>
  </si>
  <si>
    <t>MECARMNVCCD03E01S01000017</t>
  </si>
  <si>
    <t>MECARMNVCCD03E01S01000018</t>
  </si>
  <si>
    <t>MECARMNVCCD03E01S01000019</t>
  </si>
  <si>
    <t>MECARMNVCCD03E01S01000020</t>
  </si>
  <si>
    <t>MECARMNVCCD03E01S01000021</t>
  </si>
  <si>
    <t>SUBESTACION DE POLICIA DE SANTA ANA</t>
  </si>
  <si>
    <t>MECARMNVCCD03E01S02000001</t>
  </si>
  <si>
    <t>SUBESTACION DE POLICIA BARU</t>
  </si>
  <si>
    <t>MECARMNVCCD03E01S03000001</t>
  </si>
  <si>
    <t>SUBESTACION DE POLICIA PLAYA BLANCA</t>
  </si>
  <si>
    <t>MECARMNVCCD03E01S04000001</t>
  </si>
  <si>
    <t>ESTACION DE POLICIA NUEVO BOSQUE</t>
  </si>
  <si>
    <t>CAI PIEDRA BOLIVAR</t>
  </si>
  <si>
    <t>MECARMNVCCD02E02C01000001</t>
  </si>
  <si>
    <t>MECARMNVCCD02E02C01000002</t>
  </si>
  <si>
    <t>MECARMNVCCD02E02C01000003</t>
  </si>
  <si>
    <t>CAI PARAGUAY</t>
  </si>
  <si>
    <t>MECARMNVCCD02E02C02000006</t>
  </si>
  <si>
    <t>MECARMNVCCD02E02C02000007</t>
  </si>
  <si>
    <t>CAI BOSQUE</t>
  </si>
  <si>
    <t>MECARMNVCCD02E02C03000004</t>
  </si>
  <si>
    <t>MECARMNVCCD02E02C03000005</t>
  </si>
  <si>
    <t>CAI CEBALLOS</t>
  </si>
  <si>
    <t>MECARMNVCCD02E02C04000008</t>
  </si>
  <si>
    <t>MECARMNVCCD02E02C04000009</t>
  </si>
  <si>
    <t>MECARMNVCCD02E02C04000010</t>
  </si>
  <si>
    <t>MECARMNVCCD02E02C04000011</t>
  </si>
  <si>
    <t>CAI MARIA AUXILIADORA</t>
  </si>
  <si>
    <t>MECARMNVCCD02E02C05000012</t>
  </si>
  <si>
    <t>MECARMNVCCD02E02C05000013</t>
  </si>
  <si>
    <t>SANTA CATALINA</t>
  </si>
  <si>
    <t>ESTACION DE POLICIA SANTA CATALINA</t>
  </si>
  <si>
    <t>MECARMNVCCD04E05000000001</t>
  </si>
  <si>
    <t>SUBESTACION DE POLICIA ARROYO DE PIEDRA</t>
  </si>
  <si>
    <t>MECARMNVCCD04E05S01000001</t>
  </si>
  <si>
    <t>SUBESTACION DE POLICIA ARROYO GRANDE</t>
  </si>
  <si>
    <t>MECARMNVCCD04E05S02000001</t>
  </si>
  <si>
    <t>SUBESTACION DE POLICIA LOMITA ARENA</t>
  </si>
  <si>
    <t>MECARMNVCCD04E05S03000001</t>
  </si>
  <si>
    <t>MECARMNVCCD04E03000000001</t>
  </si>
  <si>
    <t>SUBESTACION DE POLICIA BAYUNCA</t>
  </si>
  <si>
    <t>MECARMNVCCD04E03S01000001</t>
  </si>
  <si>
    <t>TURBACO</t>
  </si>
  <si>
    <t>ESTACION DE POLICIA TURBACO</t>
  </si>
  <si>
    <t>MECARMNVCCD04E01000000001</t>
  </si>
  <si>
    <t>MECARMNVCCD04E01000000002</t>
  </si>
  <si>
    <t>MECARMNVCCD04E01000000003</t>
  </si>
  <si>
    <t>MECARMNVCCD04E01000000004</t>
  </si>
  <si>
    <t>MECARMNVCCD04E01000000005</t>
  </si>
  <si>
    <t>TURBANA</t>
  </si>
  <si>
    <t>ESTACION DE POLICIA TURBANA</t>
  </si>
  <si>
    <t>MECARMNVCCD04E02000000001</t>
  </si>
  <si>
    <t>ESTACION DE POLICIA VIRGEN Y TURISTICA</t>
  </si>
  <si>
    <t>CAI LA ARROCERA</t>
  </si>
  <si>
    <t>MECARMNVCCD03E02C01000007</t>
  </si>
  <si>
    <t>MECARMNVCCD03E02C01000008</t>
  </si>
  <si>
    <t>CAI LAS GAVIOTAS</t>
  </si>
  <si>
    <t>MECARMNVCCD03E02C02000001</t>
  </si>
  <si>
    <t>MECARMNVCCD03E02C02000002</t>
  </si>
  <si>
    <t>CAI LOS EJECUTIVOS</t>
  </si>
  <si>
    <t>MECARMNVCCD03E02C03000005</t>
  </si>
  <si>
    <t>MECARMNVCCD03E02C03000006</t>
  </si>
  <si>
    <t>CAI LA CASTELLANA</t>
  </si>
  <si>
    <t>MECARMNVCCD03E02C04000003</t>
  </si>
  <si>
    <t>MECARMNVCCD03E02C04000004</t>
  </si>
  <si>
    <t>CAI EL POZON</t>
  </si>
  <si>
    <t>MECARMNVCCD03E02C05000012</t>
  </si>
  <si>
    <t>MECARMNVCCD03E02C05000013</t>
  </si>
  <si>
    <t>MECARMNVCCD03E02C05000014</t>
  </si>
  <si>
    <t>CAI FREDONIA</t>
  </si>
  <si>
    <t>MECARMNVCCD03E02C06000009</t>
  </si>
  <si>
    <t>MECARMNVCCD03E02C06000010</t>
  </si>
  <si>
    <t>MECARMNVCCD03E02C06000011</t>
  </si>
  <si>
    <t>MECARMNVCCD03E02C07000015</t>
  </si>
  <si>
    <t>MECARMNVCCD03E02C07000016</t>
  </si>
  <si>
    <t>MECARMNVCCD03E02C07000017</t>
  </si>
  <si>
    <t>CAI SAN JOSE DE LOS CAMPANOS</t>
  </si>
  <si>
    <t>MECARMNVCCD03E02C08000018</t>
  </si>
  <si>
    <t>MECARMNVCCD03E02C08000019</t>
  </si>
  <si>
    <t>MECARMNVCCD03E02C08000020</t>
  </si>
  <si>
    <t>METROPOLITANA DE  CUCUTA</t>
  </si>
  <si>
    <t>CUCUTA</t>
  </si>
  <si>
    <t>MECUCMNVCCD02E02000000006</t>
  </si>
  <si>
    <t>MECUCMNVCCD02E02000000007</t>
  </si>
  <si>
    <t>MECUCMNVCCD02E02000000008</t>
  </si>
  <si>
    <t>MECUCMNVCCD02E02000000009</t>
  </si>
  <si>
    <t>CAI ALFONSO LOPEZ</t>
  </si>
  <si>
    <t>MECUCMNVCCD02E02C01000010</t>
  </si>
  <si>
    <t>MECUCMNVCCD02E02C01000011</t>
  </si>
  <si>
    <t>MECUCMNVCCD02E02C01000012</t>
  </si>
  <si>
    <t>MECUCMNVCCD02E02C02000001</t>
  </si>
  <si>
    <t>MECUCMNVCCD02E02C02000002</t>
  </si>
  <si>
    <t>MECUCMNVCCD02E02C02000003</t>
  </si>
  <si>
    <t>CAI CECI</t>
  </si>
  <si>
    <t>MECUCMNVCCD02E02C03000004</t>
  </si>
  <si>
    <t>MECUCMNVCCD02E02C03000005</t>
  </si>
  <si>
    <t>MECUCMNVCCD02E02C03000013</t>
  </si>
  <si>
    <t>CAI QUINTA ORIENTAL</t>
  </si>
  <si>
    <t>MECUCMNVCCD01E01C01000007</t>
  </si>
  <si>
    <t>MECUCMNVCCD01E01C01000021</t>
  </si>
  <si>
    <t>CAI GUAIMARAL</t>
  </si>
  <si>
    <t>MECUCMNVCCD01E01C02000011</t>
  </si>
  <si>
    <t>MECUCMNVCCD01E01C02000017</t>
  </si>
  <si>
    <t>MECUCMNVCCD01E01C02000018</t>
  </si>
  <si>
    <t>MECUCMNVCCD01E01C02000019</t>
  </si>
  <si>
    <t>MECUCMNVCCD01E01C02000026</t>
  </si>
  <si>
    <t>CAI MERCEDES ABREGO</t>
  </si>
  <si>
    <t>MECUCMNVCCD01E01C04000002</t>
  </si>
  <si>
    <t>MECUCMNVCCD01E01C04000003</t>
  </si>
  <si>
    <t>MECUCMNVCCD01E01C04000024</t>
  </si>
  <si>
    <t>CAI NACIONAL</t>
  </si>
  <si>
    <t>MECUCMNVCCD01E01C05000004</t>
  </si>
  <si>
    <t>MECUCMNVCCD01E01C05000016</t>
  </si>
  <si>
    <t>MECUCMNVCCD01E01C05000023</t>
  </si>
  <si>
    <t>CAI COLON</t>
  </si>
  <si>
    <t>MECUCMNVCCD01E01C06000001</t>
  </si>
  <si>
    <t>MECUCMNVCCD01E01C06000022</t>
  </si>
  <si>
    <t>CAI SAN RAFAEL</t>
  </si>
  <si>
    <t>MECUCMNVCCD01E01C07000005</t>
  </si>
  <si>
    <t>MECUCMNVCCD01E01C07000006</t>
  </si>
  <si>
    <t>MECUCMNVCCD01E01C07000025</t>
  </si>
  <si>
    <t>CAI BRICEÃ‘O</t>
  </si>
  <si>
    <t>MECUCMNVCCD01E01C08000008</t>
  </si>
  <si>
    <t>MECUCMNVCCD01E01C08000009</t>
  </si>
  <si>
    <t>CAI CEIBA</t>
  </si>
  <si>
    <t>MECUCMNVCCD01E01C09000010</t>
  </si>
  <si>
    <t>MECUCMNVCCD01E01C10000012</t>
  </si>
  <si>
    <t>MECUCMNVCCD01E01C10000013</t>
  </si>
  <si>
    <t>MECUCMNVCCD01E01C10000014</t>
  </si>
  <si>
    <t>MECUCMNVCCD01E01C10000015</t>
  </si>
  <si>
    <t>MECUCMNVCCD01E01C11000020</t>
  </si>
  <si>
    <t>ESTACION DE POLICIA EL ZULIA</t>
  </si>
  <si>
    <t>MECUCMNVCCD03E03000000001</t>
  </si>
  <si>
    <t>MECUCMNVCCD03E03000000002</t>
  </si>
  <si>
    <t>SUBESTACION DE POLICIA LA Y DE ASTILLEROS</t>
  </si>
  <si>
    <t>MECUCMNVCCD03E03S01000003</t>
  </si>
  <si>
    <t>MECUCMNVCCD03E03S01000004</t>
  </si>
  <si>
    <t>ESTACION DE POLICIA LIBERTAD</t>
  </si>
  <si>
    <t>CAI EL MIRADOR</t>
  </si>
  <si>
    <t>MECUCMNVCCD01E02C01000001</t>
  </si>
  <si>
    <t>MECUCMNVCCD01E02C01000002</t>
  </si>
  <si>
    <t>MECUCMNVCCD01E02C01000003</t>
  </si>
  <si>
    <t>MECUCMNVCCD01E02C01000004</t>
  </si>
  <si>
    <t>CAI EL ESCOBAL</t>
  </si>
  <si>
    <t>MECUCMNVCCD01E02C02000005</t>
  </si>
  <si>
    <t>MECUCMNVCCD01E02C02000006</t>
  </si>
  <si>
    <t>MECUCMNVCCD01E02C02000007</t>
  </si>
  <si>
    <t>MECUCMNVCCD01E02C02000008</t>
  </si>
  <si>
    <t>MECUCMNVCCD01E02C02000009</t>
  </si>
  <si>
    <t>MECUCMNVCCD01E02C02000010</t>
  </si>
  <si>
    <t>LOS PATIOS</t>
  </si>
  <si>
    <t>ESTACION DE POLICIA LOS PATIOS</t>
  </si>
  <si>
    <t>MECUCMNVCCD03E02000000003</t>
  </si>
  <si>
    <t>MECUCMNVCCD03E02000000004</t>
  </si>
  <si>
    <t>MECUCMNVCCD03E02000000005</t>
  </si>
  <si>
    <t>MECUCMNVCCD03E02000000006</t>
  </si>
  <si>
    <t>MECUCMNVCCD03E02000000007</t>
  </si>
  <si>
    <t>CAI BETANIA</t>
  </si>
  <si>
    <t>MECUCMNVCCD03E02C01000001</t>
  </si>
  <si>
    <t>MECUCMNVCCD03E02C01000002</t>
  </si>
  <si>
    <t>MECUCMNVCCD03E02C01000008</t>
  </si>
  <si>
    <t>ESTACION DE POLICIA OSPINA PEREZ</t>
  </si>
  <si>
    <t>MECUCMNVCCD02E01000000008</t>
  </si>
  <si>
    <t>MECUCMNVCCD02E01000000009</t>
  </si>
  <si>
    <t>MECUCMNVCCD02E01000000010</t>
  </si>
  <si>
    <t>MECUCMNVCCD02E01000000011</t>
  </si>
  <si>
    <t>MECUCMNVCCD02E01000000012</t>
  </si>
  <si>
    <t>MECUCMNVCCD02E01000000013</t>
  </si>
  <si>
    <t>CAI INDUSTRIAL</t>
  </si>
  <si>
    <t>MECUCMNVCCD02E01C01000005</t>
  </si>
  <si>
    <t>MECUCMNVCCD02E01C01000006</t>
  </si>
  <si>
    <t>MECUCMNVCCD02E01C01000007</t>
  </si>
  <si>
    <t>CAI AEROPUERTO</t>
  </si>
  <si>
    <t>MECUCMNVCCD02E01C02000001</t>
  </si>
  <si>
    <t>MECUCMNVCCD02E01C02000002</t>
  </si>
  <si>
    <t>MECUCMNVCCD02E01C02000003</t>
  </si>
  <si>
    <t>MECUCMNVCCD02E01C02000004</t>
  </si>
  <si>
    <t>PUERTO SANTANDER</t>
  </si>
  <si>
    <t>ESTACION DE POLICIA PUERTO SANTANDER</t>
  </si>
  <si>
    <t>MECUCMNVCCD01E03000000001</t>
  </si>
  <si>
    <t>MECUCMNVCCD01E03000000002</t>
  </si>
  <si>
    <t>MECUCMNVCCD01E03S01000006</t>
  </si>
  <si>
    <t>SUBESTACION DE POLICIA RICAURTE</t>
  </si>
  <si>
    <t>MECUCMNVCCD01E03S02000008</t>
  </si>
  <si>
    <t>SUBESTACION DE POLICIA SAN FAUSTINO</t>
  </si>
  <si>
    <t>MECUCMNVCCD01E03S03000004</t>
  </si>
  <si>
    <t>SUBESTACION DE POLICIA BANCO ARENA</t>
  </si>
  <si>
    <t>MECUCMNVCCD01E03S04000003</t>
  </si>
  <si>
    <t>SUBESTACION DE POLICIA AGUA CLARA</t>
  </si>
  <si>
    <t>MECUCMNVCCD01E03S05000007</t>
  </si>
  <si>
    <t>SUBESTACION DE POLICIA BUENA ESPERANZA</t>
  </si>
  <si>
    <t>MECUCMNVCCD01E03S06000005</t>
  </si>
  <si>
    <t>MECUCMNVCCD03E04000000001</t>
  </si>
  <si>
    <t>SUBESTACION DE POLICIA CORNEJO</t>
  </si>
  <si>
    <t>MECUCMNVCCD03E04S01000002</t>
  </si>
  <si>
    <t>VILLA DEL ROSARIO</t>
  </si>
  <si>
    <t>ESTACION DE POLICIA VILLA DEL ROSARIO</t>
  </si>
  <si>
    <t>MECUCMNVCCD03E01000000003</t>
  </si>
  <si>
    <t>MECUCMNVCCD03E01000000005</t>
  </si>
  <si>
    <t>MECUCMNVCCD03E01000000006</t>
  </si>
  <si>
    <t>MECUCMNVCCD03E01000000008</t>
  </si>
  <si>
    <t>CAI TEMPLO HISTORICO</t>
  </si>
  <si>
    <t>MECUCMNVCCD03E01C01000001</t>
  </si>
  <si>
    <t>MECUCMNVCCD03E01C01000002</t>
  </si>
  <si>
    <t>MECUCMNVCCD03E01C01000004</t>
  </si>
  <si>
    <t>CAI EL MORICHAL</t>
  </si>
  <si>
    <t>MECUCMNVCCD03E01C02000007</t>
  </si>
  <si>
    <t>METROPOLITANA DE  MANIZALES</t>
  </si>
  <si>
    <t>MANIZALES</t>
  </si>
  <si>
    <t>ESTACION DE POLICIA MANIZALES</t>
  </si>
  <si>
    <t>manizalesMNVCCC01E01C01000001</t>
  </si>
  <si>
    <t>manizalesMNVCCC01E01C02000002</t>
  </si>
  <si>
    <t>manizalesMNVCCC01E01C02000021</t>
  </si>
  <si>
    <t>manizalesMNVCCC01E01C03000003</t>
  </si>
  <si>
    <t>manizalesMNVCCC01E01C03000024</t>
  </si>
  <si>
    <t>manizalesMNVCCC01E01C04000004</t>
  </si>
  <si>
    <t>manizalesMNVCCC01E01C04000025</t>
  </si>
  <si>
    <t>manizalesMNVCCC01E01C05000005</t>
  </si>
  <si>
    <t>manizalesMNVCCC01E01C05000022</t>
  </si>
  <si>
    <t>manizalesMNVCCC01E01C06000006</t>
  </si>
  <si>
    <t>manizalesMNVCCC01E01C07000007</t>
  </si>
  <si>
    <t>manizalesMNVCCC01E01C07000026</t>
  </si>
  <si>
    <t>manizalesMNVCCC01E01C08000008</t>
  </si>
  <si>
    <t>manizalesMNVCCC01E01C08000027</t>
  </si>
  <si>
    <t>manizalesMNVCCC01E01C08000028</t>
  </si>
  <si>
    <t>manizalesMNVCCC01E01C09000009</t>
  </si>
  <si>
    <t>manizalesMNVCCC01E01C10000010</t>
  </si>
  <si>
    <t>000</t>
  </si>
  <si>
    <t>manizalesMNVCCC01E01C10000029</t>
  </si>
  <si>
    <t>manizalesMNVCCC01E01C11000011</t>
  </si>
  <si>
    <t>manizalesMNVCCC01E01C11000030</t>
  </si>
  <si>
    <t>manizalesMNVCCC01E01C12000012</t>
  </si>
  <si>
    <t>manizalesMNVCCC01E01C13000013</t>
  </si>
  <si>
    <t>manizalesMNVCCC01E01C14000014</t>
  </si>
  <si>
    <t>manizalesMNVCCC01E01C15000015</t>
  </si>
  <si>
    <t>manizalesMNVCCC01E01C16000016</t>
  </si>
  <si>
    <t>manizalesMNVCCC01E01C17000017</t>
  </si>
  <si>
    <t>manizalesMNVCCC01E01C17000023</t>
  </si>
  <si>
    <t>manizalesMNVCCC01E01C17000031</t>
  </si>
  <si>
    <t>manizalesMNVCCC01E01C18000018</t>
  </si>
  <si>
    <t>manizalesMNVCCC01E01C19000019</t>
  </si>
  <si>
    <t>manizalesMNVCCC01E01C20000020</t>
  </si>
  <si>
    <t>manizalesMNVCCC01E01C21000032</t>
  </si>
  <si>
    <t>manizalesMNVCCC01E01S22000033</t>
  </si>
  <si>
    <t>manizalesMNVCCC01E01S23000034</t>
  </si>
  <si>
    <t>manizalesMNVCCC01E01S24000035</t>
  </si>
  <si>
    <t>manizalesMNVCCC01E01S25000036</t>
  </si>
  <si>
    <t>manizalesMNVCCC01E01S26000037</t>
  </si>
  <si>
    <t>manizalesMNVCCC01E01S27000038</t>
  </si>
  <si>
    <t>manizalesMNVCCC01E01S28000039</t>
  </si>
  <si>
    <t>manizalesMNVCCC01E01S29000040</t>
  </si>
  <si>
    <t>manizalesMNVCCC01E01S30000041</t>
  </si>
  <si>
    <t>manizalesMNVCCC01E01S31000042</t>
  </si>
  <si>
    <t>VILLAMARIA</t>
  </si>
  <si>
    <t>ESTACION DE POLICIA VILLAMARIA</t>
  </si>
  <si>
    <t>manizalesMNVCCC01E04C01000001</t>
  </si>
  <si>
    <t>manizalesMNVCCC01E04C01000002</t>
  </si>
  <si>
    <t>manizalesMNVCCC01E04C02000003</t>
  </si>
  <si>
    <t>METROPOLITANA DE  MONTERIA</t>
  </si>
  <si>
    <t>CERETE</t>
  </si>
  <si>
    <t>ESTACION DE POLICIA CERETE</t>
  </si>
  <si>
    <t>CAI CERETE</t>
  </si>
  <si>
    <t>MEMOTMNVCCD02E01C01000001</t>
  </si>
  <si>
    <t>MEMOTMNVCCD02E01C01000002</t>
  </si>
  <si>
    <t>MEMOTMNVCCD02E01C01000003</t>
  </si>
  <si>
    <t>MEMOTMNVCCD02E01C01000004</t>
  </si>
  <si>
    <t>MEMOTMNVCCD02E01C01000005</t>
  </si>
  <si>
    <t>MEMOTMNVCCD02E01C01000006</t>
  </si>
  <si>
    <t>MEMOTMNVCCD02E01C01000007</t>
  </si>
  <si>
    <t>SUBESTACION DE POLICIA RABOLARGO</t>
  </si>
  <si>
    <t>MEMOTMNVCCD02E01S02000001</t>
  </si>
  <si>
    <t>CIENAGA DE ORO</t>
  </si>
  <si>
    <t>ESTACION DE POLICIA CIENAGA DE ORO</t>
  </si>
  <si>
    <t>MEMOTMNVCCD02E03000000001</t>
  </si>
  <si>
    <t>MEMOTMNVCCD02E03000000002</t>
  </si>
  <si>
    <t>MONTERIA</t>
  </si>
  <si>
    <t>ESTACION DE POLICIA MARGEN IZQUIERDA</t>
  </si>
  <si>
    <t>CAI SEGUNDO CENTENARIO</t>
  </si>
  <si>
    <t>MEMOTMNVCCD01E04C01000005</t>
  </si>
  <si>
    <t>MEMOTMNVCCD01E04C01000006</t>
  </si>
  <si>
    <t>CAI RANCHO GRANDE</t>
  </si>
  <si>
    <t>MEMOTMNVCCD01E04C02000001</t>
  </si>
  <si>
    <t>MEMOTMNVCCD01E04C02000002</t>
  </si>
  <si>
    <t>CAI COMUNITARIO</t>
  </si>
  <si>
    <t>MEMOTMNVCCD01E04C03000003</t>
  </si>
  <si>
    <t>MEMOTMNVCCD01E04C03000004</t>
  </si>
  <si>
    <t>SUBESTACION DE POLICIA LAS PAVAS</t>
  </si>
  <si>
    <t>MEMOTMNVCCD01E04S04000001</t>
  </si>
  <si>
    <t>SUBESTACION DE POLICIA LAS PALOMAS</t>
  </si>
  <si>
    <t>MEMOTMNVCCD01E04S05000001</t>
  </si>
  <si>
    <t>SUBESTACION DE POLICIA PUEBLO BUJO</t>
  </si>
  <si>
    <t>MEMOTMNVCCD01E04S06000001</t>
  </si>
  <si>
    <t>CAI RECREO</t>
  </si>
  <si>
    <t>MEMOTMNVCCD01E01C01000016</t>
  </si>
  <si>
    <t>MEMOTMNVCCD01E01C01000017</t>
  </si>
  <si>
    <t>MEMOTMNVCCD01E01C02000012</t>
  </si>
  <si>
    <t>MEMOTMNVCCD01E01C02000013</t>
  </si>
  <si>
    <t>MEMOTMNVCCD01E01C02000014</t>
  </si>
  <si>
    <t>MEMOTMNVCCD01E01C02000015</t>
  </si>
  <si>
    <t>MEMOTMNVCCD01E01C03000010</t>
  </si>
  <si>
    <t>MEMOTMNVCCD01E01C03000011</t>
  </si>
  <si>
    <t>CAI TURISTICO</t>
  </si>
  <si>
    <t>MEMOTMNVCCD01E01C04000004</t>
  </si>
  <si>
    <t>MEMOTMNVCCD01E01C04000005</t>
  </si>
  <si>
    <t>MEMOTMNVCCD01E01C04000006</t>
  </si>
  <si>
    <t>MEMOTMNVCCD01E01C04000007</t>
  </si>
  <si>
    <t>MEMOTMNVCCD01E01C04000008</t>
  </si>
  <si>
    <t>MEMOTMNVCCD01E01C04000009</t>
  </si>
  <si>
    <t>MEMOTMNVCCD01E01C05000001</t>
  </si>
  <si>
    <t>MEMOTMNVCCD01E01C05000002</t>
  </si>
  <si>
    <t>MEMOTMNVCCD01E01C05000003</t>
  </si>
  <si>
    <t>CAI LOS GARZONES</t>
  </si>
  <si>
    <t>MEMOTMNVCCD01E01C06000018</t>
  </si>
  <si>
    <t>MEMOTMNVCCD01E01C06000019</t>
  </si>
  <si>
    <t>MEMOTMNVCCD01E01C06000020</t>
  </si>
  <si>
    <t>SUBESTACION DE POLICIA EL SABANAL</t>
  </si>
  <si>
    <t>MEMOTMNVCCD01E01S07000001</t>
  </si>
  <si>
    <t>MEMOTMNVCCD02E02000000001</t>
  </si>
  <si>
    <t>SAN PELAYO</t>
  </si>
  <si>
    <t>ESTACION DE POLICIA SAN PELAYO</t>
  </si>
  <si>
    <t>MEMOTMNVCCD02E04000000001</t>
  </si>
  <si>
    <t>MEMOTMNVCCD02E04000000002</t>
  </si>
  <si>
    <t>CAI SANTAFE</t>
  </si>
  <si>
    <t>MEMOTMNVCCD01E05C01000001</t>
  </si>
  <si>
    <t>MEMOTMNVCCD01E05C01000002</t>
  </si>
  <si>
    <t>MEMOTMNVCCD01E05C01000003</t>
  </si>
  <si>
    <t>MEMOTMNVCCD01E05C01000004</t>
  </si>
  <si>
    <t>CAI LOS ROBLES</t>
  </si>
  <si>
    <t>MEMOTMNVCCD01E05C02000010</t>
  </si>
  <si>
    <t>MEMOTMNVCCD01E05C02000011</t>
  </si>
  <si>
    <t>MEMOTMNVCCD01E05C02000012</t>
  </si>
  <si>
    <t>MEMOTMNVCCD01E05C02000013</t>
  </si>
  <si>
    <t>CAI GALILEA</t>
  </si>
  <si>
    <t>MEMOTMNVCCD01E05C03000008</t>
  </si>
  <si>
    <t>MEMOTMNVCCD01E05C03000009</t>
  </si>
  <si>
    <t>CAI VILLA MELISA</t>
  </si>
  <si>
    <t>MEMOTMNVCCD01E05C04000005</t>
  </si>
  <si>
    <t>MEMOTMNVCCD01E05C04000006</t>
  </si>
  <si>
    <t>MEMOTMNVCCD01E05C04000007</t>
  </si>
  <si>
    <t>CAI CANTA CLARO</t>
  </si>
  <si>
    <t>MEMOTMNVCCD01E05C05000014</t>
  </si>
  <si>
    <t>MEMOTMNVCCD01E05C05000015</t>
  </si>
  <si>
    <t>MEMOTMNVCCD01E05C05000016</t>
  </si>
  <si>
    <t>MEMOTMNVCCD01E05C05000017</t>
  </si>
  <si>
    <t>MEMOTMNVCCD01E05C05000018</t>
  </si>
  <si>
    <t>MEMOTMNVCCD01E05C05000020</t>
  </si>
  <si>
    <t>CAI KM 15</t>
  </si>
  <si>
    <t>MEMOTMNVCCD01E05C06000019</t>
  </si>
  <si>
    <t>SUBESTACION BUENOS AIRES</t>
  </si>
  <si>
    <t>MEMOTMNVCCD01E05S07000001</t>
  </si>
  <si>
    <t>SUBESTACION TRES PALMAS</t>
  </si>
  <si>
    <t>MEMOTMNVCCD01E05S08000001</t>
  </si>
  <si>
    <t>METROPOLITANA DE  NEIVA</t>
  </si>
  <si>
    <t>AIPE</t>
  </si>
  <si>
    <t>ESTACION DE POLICIA AIPE</t>
  </si>
  <si>
    <t>MENEVMNVCCC01E05000000001</t>
  </si>
  <si>
    <t>NEIVA</t>
  </si>
  <si>
    <t>ESTACION DE POLICIA NEIVA</t>
  </si>
  <si>
    <t>CAI CIRCUNVALAR</t>
  </si>
  <si>
    <t>MENEVMNVCCC01E01C04000036</t>
  </si>
  <si>
    <t>MENEVMNVCCC01E01C04000037</t>
  </si>
  <si>
    <t>MENEVMNVCCC01E01C04000038</t>
  </si>
  <si>
    <t>CAI CANDIDO</t>
  </si>
  <si>
    <t>MENEVMNVCCC01E01C05000001</t>
  </si>
  <si>
    <t>MENEVMNVCCC01E01C05000002</t>
  </si>
  <si>
    <t>MENEVMNVCCC01E01C05000003</t>
  </si>
  <si>
    <t>MENEVMNVCCC01E01C05000004</t>
  </si>
  <si>
    <t>CAI BOGOTA</t>
  </si>
  <si>
    <t>MENEVMNVCCC01E01C06000039</t>
  </si>
  <si>
    <t>MENEVMNVCCC01E01C06000040</t>
  </si>
  <si>
    <t>MENEVMNVCCC01E01C06000041</t>
  </si>
  <si>
    <t>MENEVMNVCCC01E01C07000005</t>
  </si>
  <si>
    <t>MENEVMNVCCC01E01C07000006</t>
  </si>
  <si>
    <t>MENEVMNVCCC01E01C07000007</t>
  </si>
  <si>
    <t>CAI GALINDO</t>
  </si>
  <si>
    <t>MENEVMNVCCC01E01C08000030</t>
  </si>
  <si>
    <t>MENEVMNVCCC01E01C08000031</t>
  </si>
  <si>
    <t>CAI SANTA ROSA</t>
  </si>
  <si>
    <t>MENEVMNVCCC01E01C09000042</t>
  </si>
  <si>
    <t>MENEVMNVCCC01E01C09000043</t>
  </si>
  <si>
    <t>CAI LAS PALMAS</t>
  </si>
  <si>
    <t>MENEVMNVCCC01E01C10000014</t>
  </si>
  <si>
    <t>MENEVMNVCCC01E01C10000015</t>
  </si>
  <si>
    <t>MENEVMNVCCC01E01C10000016</t>
  </si>
  <si>
    <t>MENEVMNVCCC01E01C10000032</t>
  </si>
  <si>
    <t>MENEVMNVCCC01E01C10000033</t>
  </si>
  <si>
    <t>MENEVMNVCCC01E01C10000034</t>
  </si>
  <si>
    <t>MENEVMNVCCC01E01C10000035</t>
  </si>
  <si>
    <t>CAI PERIODISTAS</t>
  </si>
  <si>
    <t>MENEVMNVCCC01E01C11000011</t>
  </si>
  <si>
    <t>MENEVMNVCCC01E01C11000012</t>
  </si>
  <si>
    <t>MENEVMNVCCC01E01C11000013</t>
  </si>
  <si>
    <t>CAI LOS ALPES</t>
  </si>
  <si>
    <t>MENEVMNVCCC01E01C12000025</t>
  </si>
  <si>
    <t>MENEVMNVCCC01E01C12000026</t>
  </si>
  <si>
    <t>MENEVMNVCCC01E01C12000027</t>
  </si>
  <si>
    <t>MENEVMNVCCC01E01C12000028</t>
  </si>
  <si>
    <t>MENEVMNVCCC01E01C12000029</t>
  </si>
  <si>
    <t>CAI TIMANCO</t>
  </si>
  <si>
    <t>MENEVMNVCCC01E01C13000017</t>
  </si>
  <si>
    <t>MENEVMNVCCC01E01C13000018</t>
  </si>
  <si>
    <t>MENEVMNVCCC01E01C13000019</t>
  </si>
  <si>
    <t>MENEVMNVCCC01E01C13000020</t>
  </si>
  <si>
    <t>MENEVMNVCCC01E01C13000021</t>
  </si>
  <si>
    <t>CAI IPANEMA</t>
  </si>
  <si>
    <t>MENEVMNVCCC01E01C14000022</t>
  </si>
  <si>
    <t>MENEVMNVCCC01E01C14000023</t>
  </si>
  <si>
    <t>MENEVMNVCCC01E01C14000024</t>
  </si>
  <si>
    <t>CAI LEESBURG</t>
  </si>
  <si>
    <t>MENEVMNVCCC01E01C15000008</t>
  </si>
  <si>
    <t>MENEVMNVCCC01E01C15000009</t>
  </si>
  <si>
    <t>MENEVMNVCCC01E01C15000010</t>
  </si>
  <si>
    <t>SUBESTACION DE POLICIA CAGUAN</t>
  </si>
  <si>
    <t>MENEVMNVCCC01E01S01000044</t>
  </si>
  <si>
    <t>SUBESTACION DE POLICIA VEGALARGA</t>
  </si>
  <si>
    <t>MENEVMNVCCC01E01S02000046</t>
  </si>
  <si>
    <t>SUBESTACION DE POLICIA FORTALECILLAS</t>
  </si>
  <si>
    <t>MENEVMNVCCC01E01S03000045</t>
  </si>
  <si>
    <t>PALERMO</t>
  </si>
  <si>
    <t>ESTACION DE POLICIA PALERMO</t>
  </si>
  <si>
    <t>MENEVMNVCCC01E04000000001</t>
  </si>
  <si>
    <t>MENEVMNVCCC01E04000000002</t>
  </si>
  <si>
    <t>RIVERA</t>
  </si>
  <si>
    <t>ESTACION DE POLICIA RIVERA</t>
  </si>
  <si>
    <t>MENEVMNVCCC01E06000000001</t>
  </si>
  <si>
    <t>MENEVMNVCCC01E06000000002</t>
  </si>
  <si>
    <t>METROPOLITANA DE  PASTO</t>
  </si>
  <si>
    <t>CHACHAGUI</t>
  </si>
  <si>
    <t>ESTACION DE POLICIA AEROPUERTO ANTONIO NARIÃ‘O</t>
  </si>
  <si>
    <t>ESTACION DE POLICIA AEROPUERTO ANTONIO NARIÃ‘O MEPAS</t>
  </si>
  <si>
    <t>MEPASMNVCCD02E02000000062</t>
  </si>
  <si>
    <t>PASTO</t>
  </si>
  <si>
    <t>ESTACION DE POLICIA CENTRO MEPAS</t>
  </si>
  <si>
    <t>CAI BOMBONA MEPAS</t>
  </si>
  <si>
    <t>MEPASMNVCCD01E02C02000020</t>
  </si>
  <si>
    <t>MEPASMNVCCD01E02C02000021</t>
  </si>
  <si>
    <t>CAI SAN AGUSTIN MEPAS</t>
  </si>
  <si>
    <t>MEPASMNVCCD01E02C03000022</t>
  </si>
  <si>
    <t>MEPASMNVCCD01E02C03000023</t>
  </si>
  <si>
    <t>MEPASMNVCCD01E02C03000024</t>
  </si>
  <si>
    <t>CAI PLAZA DEL CARNAVAL MEPAS</t>
  </si>
  <si>
    <t>MEPASMNVCCD01E02C04000025</t>
  </si>
  <si>
    <t>MEPASMNVCCD01E02C04000026</t>
  </si>
  <si>
    <t>MEPASMNVCCD01E02C04000027</t>
  </si>
  <si>
    <t>CAI OBRERO MEPAS</t>
  </si>
  <si>
    <t>MEPASMNVCCD01E02C05000028</t>
  </si>
  <si>
    <t>MEPASMNVCCD01E02C05000029</t>
  </si>
  <si>
    <t>MEPASMNVCCD01E02C05000030</t>
  </si>
  <si>
    <t>CAI TAMASAGRA MEPAS</t>
  </si>
  <si>
    <t>MEPASMNVCCD01E02C06000031</t>
  </si>
  <si>
    <t>MEPASMNVCCD01E02C06000032</t>
  </si>
  <si>
    <t>MEPASMNVCCD01E02C06000033</t>
  </si>
  <si>
    <t>MEPASMNVCCD01E02C06000034</t>
  </si>
  <si>
    <t>CAI GRANADA MEPAS</t>
  </si>
  <si>
    <t>MEPASMNVCCD01E02C07000035</t>
  </si>
  <si>
    <t>MEPASMNVCCD01E02C07000036</t>
  </si>
  <si>
    <t>MEPASMNVCCD01E02C07000037</t>
  </si>
  <si>
    <t>SUBESTACION DE POLICIA CATAMBUCO MEPAS</t>
  </si>
  <si>
    <t>MEPASMNVCCD01E02S01000038</t>
  </si>
  <si>
    <t>ESTACION DE POLICIA CHACHAGUI MEPAS</t>
  </si>
  <si>
    <t>MEPASMNVCCD02E01000000061</t>
  </si>
  <si>
    <t>ESTACION DE POLICIA NARIÃ‘O MEPAS</t>
  </si>
  <si>
    <t>MEPASMNVCCD02E03000000063</t>
  </si>
  <si>
    <t>ESTACION DE POLICIA NORTE MEPAS</t>
  </si>
  <si>
    <t>CAI MORASURCO MEPAS</t>
  </si>
  <si>
    <t>MEPASMNVCCD01E01C02000001</t>
  </si>
  <si>
    <t>MEPASMNVCCD01E01C02000002</t>
  </si>
  <si>
    <t>MEPASMNVCCD01E01C02000003</t>
  </si>
  <si>
    <t>CAI DORADO MEPAS</t>
  </si>
  <si>
    <t>MEPASMNVCCD01E01C03000004</t>
  </si>
  <si>
    <t>MEPASMNVCCD01E01C03000005</t>
  </si>
  <si>
    <t>MEPASMNVCCD01E01C03000006</t>
  </si>
  <si>
    <t>CAI NIÃ‘O JESUS DE PRAGA MEPAS</t>
  </si>
  <si>
    <t>MEPASMNVCCD01E01C04000007</t>
  </si>
  <si>
    <t>MEPASMNVCCD01E01C04000008</t>
  </si>
  <si>
    <t>MEPASMNVCCD01E01C04000009</t>
  </si>
  <si>
    <t>MEPASMNVCCD01E01C04000010</t>
  </si>
  <si>
    <t>MEPASMNVCCD01E01C04000011</t>
  </si>
  <si>
    <t>CAI ANGANOY MEPAS</t>
  </si>
  <si>
    <t>MEPASMNVCCD01E01C05000012</t>
  </si>
  <si>
    <t>MEPASMNVCCD01E01C05000013</t>
  </si>
  <si>
    <t>MEPASMNVCCD01E01C05000014</t>
  </si>
  <si>
    <t>CAI CORAZON DE JESUS MEPAS</t>
  </si>
  <si>
    <t>MEPASMNVCCD01E01C06000015</t>
  </si>
  <si>
    <t>MEPASMNVCCD01E01C06000016</t>
  </si>
  <si>
    <t>MEPASMNVCCD01E01C06000017</t>
  </si>
  <si>
    <t>MEPASMNVCCD01E01C06000018</t>
  </si>
  <si>
    <t>SUBESTACION DE POLICIA GENOY MEPAS</t>
  </si>
  <si>
    <t>MEPASMNVCCD01E01S01000019</t>
  </si>
  <si>
    <t>ESTACION DE POLICIA SUR MEPAS</t>
  </si>
  <si>
    <t>CAI SANTA MONICA MEPAS</t>
  </si>
  <si>
    <t>MEPASMNVCCD01E03C03000039</t>
  </si>
  <si>
    <t>MEPASMNVCCD01E03C03000040</t>
  </si>
  <si>
    <t>MEPASMNVCCD01E03C03000041</t>
  </si>
  <si>
    <t>CAI POTRERILLO MEPAS</t>
  </si>
  <si>
    <t>MEPASMNVCCD01E03C04000042</t>
  </si>
  <si>
    <t>MEPASMNVCCD01E03C04000043</t>
  </si>
  <si>
    <t>MEPASMNVCCD01E03C04000044</t>
  </si>
  <si>
    <t>CAI CHAMBU MEPAS</t>
  </si>
  <si>
    <t>MEPASMNVCCD01E03C05000045</t>
  </si>
  <si>
    <t>MEPASMNVCCD01E03C05000046</t>
  </si>
  <si>
    <t>MEPASMNVCCD01E03C05000047</t>
  </si>
  <si>
    <t>CAI CIUDAD DE PASTO MEPAS</t>
  </si>
  <si>
    <t>MEPASMNVCCD01E03C06000048</t>
  </si>
  <si>
    <t>MEPASMNVCCD01E03C06000049</t>
  </si>
  <si>
    <t>CAI POPULAR MEPAS</t>
  </si>
  <si>
    <t>MEPASMNVCCD01E03C07000050</t>
  </si>
  <si>
    <t>MEPASMNVCCD01E03C07000051</t>
  </si>
  <si>
    <t>CAI MIRAFLORES MEPAS</t>
  </si>
  <si>
    <t>MEPASMNVCCD01E03C08000052</t>
  </si>
  <si>
    <t>MEPASMNVCCD01E03C08000053</t>
  </si>
  <si>
    <t>MEPASMNVCCD01E03C08000054</t>
  </si>
  <si>
    <t>CAI SIMON BOLIVAR MEPAS</t>
  </si>
  <si>
    <t>MEPASMNVCCD01E03C09000055</t>
  </si>
  <si>
    <t>MEPASMNVCCD01E03C09000056</t>
  </si>
  <si>
    <t>MEPASMNVCCD01E03C09000057</t>
  </si>
  <si>
    <t>SUBESTACION DE POLICIA EL ENCANO MEPAS</t>
  </si>
  <si>
    <t>MEPASMNVCCD01E03S01000058</t>
  </si>
  <si>
    <t>SUBESTACION DE POLICIA JAMONDINO MEPAS</t>
  </si>
  <si>
    <t>MEPASMNVCCD01E03S02000059</t>
  </si>
  <si>
    <t>TANGUA</t>
  </si>
  <si>
    <t>ESTACION DE POLICIA TANGUA MEPAS</t>
  </si>
  <si>
    <t>MEPASMNVCCD02E04000000064</t>
  </si>
  <si>
    <t>ESTACION DE POLICIA TERMINAL MEPAS</t>
  </si>
  <si>
    <t>MEPASMNVCCD01E04000000060</t>
  </si>
  <si>
    <t>YACUANQUER</t>
  </si>
  <si>
    <t>ESTACION DE POLICIA YACUANQUER</t>
  </si>
  <si>
    <t>MEPASMNVCCD02E05000000065</t>
  </si>
  <si>
    <t>METROPOLITANA DE  PEREIRA</t>
  </si>
  <si>
    <t>PEREIRA</t>
  </si>
  <si>
    <t>ESTACION DE POLICIA CIUDADELA DEL CAFE</t>
  </si>
  <si>
    <t>MEPERMNVCCC01E04000000001</t>
  </si>
  <si>
    <t>MEPERMNVCCC01E04000000002</t>
  </si>
  <si>
    <t>MEPERMNVCCC01E04000000003</t>
  </si>
  <si>
    <t>SUBESTACION DE POLICIA COMBIA</t>
  </si>
  <si>
    <t>MEPERMNVCCC01E04S01000001</t>
  </si>
  <si>
    <t>SUBESTACION DE POLICIA LA HONDA</t>
  </si>
  <si>
    <t>MEPERMNVCCC01E04S02000001</t>
  </si>
  <si>
    <t>SUBESTACION DE POLICIA LA CONVENCION</t>
  </si>
  <si>
    <t>MEPERMNVCCC01E04S03000001</t>
  </si>
  <si>
    <t>ESTACION DE POLICIA CUBA</t>
  </si>
  <si>
    <t>CAI SAN JOAQUIN</t>
  </si>
  <si>
    <t>MEPERMNVCCC01E05C11000013</t>
  </si>
  <si>
    <t>MEPERMNVCCC01E05C11000014</t>
  </si>
  <si>
    <t>MEPERMNVCCC01E05C11000015</t>
  </si>
  <si>
    <t>CAI ACUARIO</t>
  </si>
  <si>
    <t>MEPERMNVCCC01E05C12000001</t>
  </si>
  <si>
    <t>MEPERMNVCCC01E05C12000002</t>
  </si>
  <si>
    <t>MEPERMNVCCC01E05C12000003</t>
  </si>
  <si>
    <t>MEPERMNVCCC01E05C12000004</t>
  </si>
  <si>
    <t>MEPERMNVCCC01E05C12000005</t>
  </si>
  <si>
    <t>CAI BELMONTE</t>
  </si>
  <si>
    <t>MEPERMNVCCC01E05C13000006</t>
  </si>
  <si>
    <t>MEPERMNVCCC01E05C13000007</t>
  </si>
  <si>
    <t>MEPERMNVCCC01E05C13000008</t>
  </si>
  <si>
    <t>MEPERMNVCCC01E05C13000009</t>
  </si>
  <si>
    <t>CAI CONSOTA</t>
  </si>
  <si>
    <t>MEPERMNVCCC01E05C14000010</t>
  </si>
  <si>
    <t>MEPERMNVCCC01E05C14000011</t>
  </si>
  <si>
    <t>MEPERMNVCCC01E05C14000012</t>
  </si>
  <si>
    <t>SUBESTACION DE POLICIA ALTAGRACIA</t>
  </si>
  <si>
    <t>MEPERMNVCCC01E05S01000001</t>
  </si>
  <si>
    <t>SUBESTACION DE POLICIA ARABIA</t>
  </si>
  <si>
    <t>MEPERMNVCCC01E05S02000001</t>
  </si>
  <si>
    <t>SUBESTACION DE POLICIA BETULIA</t>
  </si>
  <si>
    <t>MEPERMNVCCC01E05S03000001</t>
  </si>
  <si>
    <t>MEPERMNVCCC01E05S04000001</t>
  </si>
  <si>
    <t>MEPERMNVCCC01E05S05000001</t>
  </si>
  <si>
    <t>SUBESTACION DE POLICIA LA PALMILLA</t>
  </si>
  <si>
    <t>MEPERMNVCCC01E05S06000001</t>
  </si>
  <si>
    <t>SUBESTACION DE POLICIA MORELIA</t>
  </si>
  <si>
    <t>MEPERMNVCCC01E05S07000001</t>
  </si>
  <si>
    <t>SUBESTACION DE POLICIA TRES PUERTAS</t>
  </si>
  <si>
    <t>MEPERMNVCCC01E05S08000001</t>
  </si>
  <si>
    <t>SUBESTACION DE POLICIA CERRITOS</t>
  </si>
  <si>
    <t>MEPERMNVCCC01E05S09000001</t>
  </si>
  <si>
    <t>SUBESTACION DE POLICIA PUERTO CALDAS</t>
  </si>
  <si>
    <t>MEPERMNVCCC01E05S10000001</t>
  </si>
  <si>
    <t>DOSQUEBRADAS</t>
  </si>
  <si>
    <t>ESTACION DE POLICIA DOSQUEBRADAS</t>
  </si>
  <si>
    <t>CAI VALHER</t>
  </si>
  <si>
    <t>MEPERMNVCCC01E06C03000011</t>
  </si>
  <si>
    <t>MEPERMNVCCC01E06C03000012</t>
  </si>
  <si>
    <t>MEPERMNVCCC01E06C03000013</t>
  </si>
  <si>
    <t>MEPERMNVCCC01E06C03000014</t>
  </si>
  <si>
    <t>MEPERMNVCCC01E06C03000015</t>
  </si>
  <si>
    <t>CAI CAMPESTRE</t>
  </si>
  <si>
    <t>MEPERMNVCCC01E06C04000007</t>
  </si>
  <si>
    <t>MEPERMNVCCC01E06C04000008</t>
  </si>
  <si>
    <t>MEPERMNVCCC01E06C04000009</t>
  </si>
  <si>
    <t>MEPERMNVCCC01E06C04000010</t>
  </si>
  <si>
    <t>CAI BOSQUES DE LA ACUARELA</t>
  </si>
  <si>
    <t>MEPERMNVCCC01E06C05000001</t>
  </si>
  <si>
    <t>MEPERMNVCCC01E06C05000002</t>
  </si>
  <si>
    <t>MEPERMNVCCC01E06C05000003</t>
  </si>
  <si>
    <t>MEPERMNVCCC01E06C05000004</t>
  </si>
  <si>
    <t>MEPERMNVCCC01E06C05000005</t>
  </si>
  <si>
    <t>MEPERMNVCCC01E06C05000006</t>
  </si>
  <si>
    <t>SUBESTACION DE POLICIA LA UNION</t>
  </si>
  <si>
    <t>MEPERMNVCCC01E06S01000001</t>
  </si>
  <si>
    <t>SUBESTACION DE POLICIA FRAILES</t>
  </si>
  <si>
    <t>MEPERMNVCCC01E06S02000001</t>
  </si>
  <si>
    <t>MEPERMNVCCC01E06S02000002</t>
  </si>
  <si>
    <t>ESTACION DE POLICIA EL REMANSO</t>
  </si>
  <si>
    <t>CAI VILLA SANTANA</t>
  </si>
  <si>
    <t>MEPERMNVCCC01E08C06000002</t>
  </si>
  <si>
    <t>MEPERMNVCCC01E08C06000003</t>
  </si>
  <si>
    <t>MEPERMNVCCC01E08C06000004</t>
  </si>
  <si>
    <t>MEPERMNVCCC01E08C07000001</t>
  </si>
  <si>
    <t>SUBESTACION DE POLICIA LA BELLA</t>
  </si>
  <si>
    <t>MEPERMNVCCC01E08S01000001</t>
  </si>
  <si>
    <t>MEPERMNVCCC01E08S02000001</t>
  </si>
  <si>
    <t>SUBESTACION DE POLICIA MUNDO NUEVO</t>
  </si>
  <si>
    <t>MEPERMNVCCC01E08S03000001</t>
  </si>
  <si>
    <t>SUBESTACION DE POLICIA EL CHOCHO</t>
  </si>
  <si>
    <t>MEPERMNVCCC01E08S04000001</t>
  </si>
  <si>
    <t>MEPERMNVCCC01E08S05000001</t>
  </si>
  <si>
    <t>LA VIRGINIA</t>
  </si>
  <si>
    <t>ESTACION DE POLICIA LA VIRGINIA</t>
  </si>
  <si>
    <t>MEPERMNVCCC01E07C02000001</t>
  </si>
  <si>
    <t>MEPERMNVCCC01E07C02000002</t>
  </si>
  <si>
    <t>MEPERMNVCCC01E07C02000003</t>
  </si>
  <si>
    <t>MEPERMNVCCC01E07C02000004</t>
  </si>
  <si>
    <t>MEPERMNVCCC01E07C02000005</t>
  </si>
  <si>
    <t>SUBESTACION DE POLICIA CAIMALITO</t>
  </si>
  <si>
    <t>MEPERMNVCCC01E07S01000001</t>
  </si>
  <si>
    <t>ESTACION DE POLICIA PEREIRA</t>
  </si>
  <si>
    <t>CAI 20 DE JULIO</t>
  </si>
  <si>
    <t>MEPERMNVCCC01E01C03000008</t>
  </si>
  <si>
    <t>MEPERMNVCCC01E01C03000009</t>
  </si>
  <si>
    <t>CAI BOSTON</t>
  </si>
  <si>
    <t>MEPERMNVCCC01E01C04000013</t>
  </si>
  <si>
    <t>MEPERMNVCCC01E01C04000014</t>
  </si>
  <si>
    <t>CAI COROCITO</t>
  </si>
  <si>
    <t>MEPERMNVCCC01E01C05000010</t>
  </si>
  <si>
    <t>MEPERMNVCCC01E01C05000011</t>
  </si>
  <si>
    <t>MEPERMNVCCC01E01C05000012</t>
  </si>
  <si>
    <t>MEPERMNVCCC01E01C06000001</t>
  </si>
  <si>
    <t>MEPERMNVCCC01E01C06000002</t>
  </si>
  <si>
    <t>CAI POBLADO</t>
  </si>
  <si>
    <t>MEPERMNVCCC01E01C07000015</t>
  </si>
  <si>
    <t>MEPERMNVCCC01E01C08000016</t>
  </si>
  <si>
    <t>MEPERMNVCCC01E01C08000017</t>
  </si>
  <si>
    <t>CAI LA LIBERTAD</t>
  </si>
  <si>
    <t>MEPERMNVCCC01E01C09000003</t>
  </si>
  <si>
    <t>MEPERMNVCCC01E01C09000004</t>
  </si>
  <si>
    <t>MEPERMNVCCC01E01C09000005</t>
  </si>
  <si>
    <t>MEPERMNVCCC01E01C09000006</t>
  </si>
  <si>
    <t>MEPERMNVCCC01E01C09000007</t>
  </si>
  <si>
    <t>CAI VILLA VERDE</t>
  </si>
  <si>
    <t>MEPERMNVCCC01E01C10000019</t>
  </si>
  <si>
    <t>CAI EL JARDIN</t>
  </si>
  <si>
    <t>MEPERMNVCCC01E01C11000018</t>
  </si>
  <si>
    <t>SUBESTACION DE POLICIA EL MANZANO</t>
  </si>
  <si>
    <t>MEPERMNVCCC01E01S01000001</t>
  </si>
  <si>
    <t>SUBESTACION DE POLICIA LA GRAMINEA</t>
  </si>
  <si>
    <t>MEPERMNVCCC01E01S02000001</t>
  </si>
  <si>
    <t>METROPOLITANA DE  POPAYAN</t>
  </si>
  <si>
    <t>COCONUCO (PURACE)</t>
  </si>
  <si>
    <t>ESTACION DE POLICIA COCONUCO</t>
  </si>
  <si>
    <t>MEPOYMNVCCD02E02000000001</t>
  </si>
  <si>
    <t>SUBESTACION DE POLICIA PURACE</t>
  </si>
  <si>
    <t>MEPOYMNVCCD02E02S01000001</t>
  </si>
  <si>
    <t>POPAYAN</t>
  </si>
  <si>
    <t>ESTACION DE POLICIA NORTE POPAYAN</t>
  </si>
  <si>
    <t>CAI COMUNA UNO</t>
  </si>
  <si>
    <t>MEPOYMNVCCD01E01C01000001</t>
  </si>
  <si>
    <t>MEPOYMNVCCD01E01C01000002</t>
  </si>
  <si>
    <t>CAI COMUNA DOS</t>
  </si>
  <si>
    <t>MEPOYMNVCCD01E01C02000003</t>
  </si>
  <si>
    <t>MEPOYMNVCCD01E01C02000004</t>
  </si>
  <si>
    <t>MEPOYMNVCCD01E01C02000005</t>
  </si>
  <si>
    <t>MEPOYMNVCCD01E01C02000006</t>
  </si>
  <si>
    <t>MEPOYMNVCCD01E01C02000007</t>
  </si>
  <si>
    <t>MEPOYMNVCCD01E01C02000008</t>
  </si>
  <si>
    <t>CAI COMUNA TRES</t>
  </si>
  <si>
    <t>MEPOYMNVCCD01E01C03000009</t>
  </si>
  <si>
    <t>MEPOYMNVCCD01E01C03000010</t>
  </si>
  <si>
    <t>MEPOYMNVCCD01E01C03000011</t>
  </si>
  <si>
    <t>MEPOYMNVCCD01E01C03000012</t>
  </si>
  <si>
    <t>CAI COMUNA CUATRO</t>
  </si>
  <si>
    <t>MEPOYMNVCCD01E01C04000013</t>
  </si>
  <si>
    <t>MEPOYMNVCCD01E01C04000014</t>
  </si>
  <si>
    <t>MEPOYMNVCCD01E01C04000015</t>
  </si>
  <si>
    <t>MEPOYMNVCCD01E01C04000016</t>
  </si>
  <si>
    <t>MEPOYMNVCCD01E01C04000017</t>
  </si>
  <si>
    <t>MEPOYMNVCCD01E01C04000018</t>
  </si>
  <si>
    <t>SOTARA</t>
  </si>
  <si>
    <t>ESTACION DE POLICIA SOTARA</t>
  </si>
  <si>
    <t>MEPOYMNVCCD02E03000000001</t>
  </si>
  <si>
    <t>ESTACION DE POLICIA SUR POPAYAN</t>
  </si>
  <si>
    <t>CAI COMUNA CINCO</t>
  </si>
  <si>
    <t>MEPOYMNVCCD01E02C01000001</t>
  </si>
  <si>
    <t>MEPOYMNVCCD01E02C01000002</t>
  </si>
  <si>
    <t>MEPOYMNVCCD01E02C01000003</t>
  </si>
  <si>
    <t>CAI COMUNA SEIS</t>
  </si>
  <si>
    <t>MEPOYMNVCCD01E02C02000004</t>
  </si>
  <si>
    <t>MEPOYMNVCCD01E02C02000005</t>
  </si>
  <si>
    <t>MEPOYMNVCCD01E02C02000006</t>
  </si>
  <si>
    <t>MEPOYMNVCCD01E02C02000007</t>
  </si>
  <si>
    <t>MEPOYMNVCCD01E02C02000008</t>
  </si>
  <si>
    <t>CAI COMUNA SIETE</t>
  </si>
  <si>
    <t>MEPOYMNVCCD01E02C03000009</t>
  </si>
  <si>
    <t>MEPOYMNVCCD01E02C03000010</t>
  </si>
  <si>
    <t>MEPOYMNVCCD01E02C03000011</t>
  </si>
  <si>
    <t>MEPOYMNVCCD01E02C03000012</t>
  </si>
  <si>
    <t>MEPOYMNVCCD01E02C03000013</t>
  </si>
  <si>
    <t>MEPOYMNVCCD01E02C03000014</t>
  </si>
  <si>
    <t>MEPOYMNVCCD01E02C03000015</t>
  </si>
  <si>
    <t>CAI COMUNA OCHO</t>
  </si>
  <si>
    <t>MEPOYMNVCCD01E02C04000016</t>
  </si>
  <si>
    <t>MEPOYMNVCCD01E02C04000017</t>
  </si>
  <si>
    <t>MEPOYMNVCCD01E02C04000018</t>
  </si>
  <si>
    <t>MEPOYMNVCCD01E02C04000019</t>
  </si>
  <si>
    <t>CAI COMUNA NUEVE</t>
  </si>
  <si>
    <t>MEPOYMNVCCD01E02C05000020</t>
  </si>
  <si>
    <t>MEPOYMNVCCD01E02C05000021</t>
  </si>
  <si>
    <t>CAI DIEZ</t>
  </si>
  <si>
    <t>MEPOYMNVCCD01E02C06000022</t>
  </si>
  <si>
    <t>MEPOYMNVCCD01E02C06000023</t>
  </si>
  <si>
    <t>TIMBIO</t>
  </si>
  <si>
    <t>ESTACION DE POLICIA TIMBIO</t>
  </si>
  <si>
    <t>MEPOYMNVCCD02E01000000001</t>
  </si>
  <si>
    <t>MEPOYMNVCCD02E01000000002</t>
  </si>
  <si>
    <t>METROPOLITANA DE  SANTA MARTA</t>
  </si>
  <si>
    <t>CIENAGA</t>
  </si>
  <si>
    <t>ESTACION DE POLICIA CIENAGA</t>
  </si>
  <si>
    <t>MESANMNVCCD03E01000000001</t>
  </si>
  <si>
    <t>MESANMNVCCD03E01000000002</t>
  </si>
  <si>
    <t>MESANMNVCCD03E01000000003</t>
  </si>
  <si>
    <t>MESANMNVCCD03E01000000004</t>
  </si>
  <si>
    <t>MESANMNVCCD03E01000000005</t>
  </si>
  <si>
    <t>MESANMNVCCD03E01000000006</t>
  </si>
  <si>
    <t>MESANMNVCCD03E01000000007</t>
  </si>
  <si>
    <t>MESANMNVCCD03E01000000008</t>
  </si>
  <si>
    <t>MESANMNVCCD03E01000000009</t>
  </si>
  <si>
    <t>MESANMNVCCD03E01000000010</t>
  </si>
  <si>
    <t>MESANMNVCCD03E01000000011</t>
  </si>
  <si>
    <t>METROPOLITANA DE  IBAGUE</t>
  </si>
  <si>
    <t>IBAGUE</t>
  </si>
  <si>
    <t>ESTACION DE POLICIA NORTE METIB</t>
  </si>
  <si>
    <t>CAI GAVIOTA</t>
  </si>
  <si>
    <t>METIBMNVCCD01E01C02000006</t>
  </si>
  <si>
    <t>SANTA MARTA</t>
  </si>
  <si>
    <t>ESTACION DE POLICIA DISTRITO TURISTICO DE SANTA MARTA</t>
  </si>
  <si>
    <t>CAI MERCADO PUBLICO</t>
  </si>
  <si>
    <t>MESANMNVCCD01E01C01000006</t>
  </si>
  <si>
    <t>MESANMNVCCD01E01C01000007</t>
  </si>
  <si>
    <t>MESANMNVCCD01E01C01000008</t>
  </si>
  <si>
    <t>MESANMNVCCD01E01C01000009</t>
  </si>
  <si>
    <t>MESANMNVCCD01E01C01000010</t>
  </si>
  <si>
    <t>MESANMNVCCD01E01C02000011</t>
  </si>
  <si>
    <t>MESANMNVCCD01E01C02000012</t>
  </si>
  <si>
    <t>MESANMNVCCD01E01C02000013</t>
  </si>
  <si>
    <t>MESANMNVCCD01E01C02000014</t>
  </si>
  <si>
    <t>CAI LOS ALMENDROS</t>
  </si>
  <si>
    <t>MESANMNVCCD01E01C03000015</t>
  </si>
  <si>
    <t>MESANMNVCCD01E01C03000016</t>
  </si>
  <si>
    <t>MESANMNVCCD01E01C03000017</t>
  </si>
  <si>
    <t>MESANMNVCCD01E01C03000018</t>
  </si>
  <si>
    <t>MESANMNVCCD01E01C03000019</t>
  </si>
  <si>
    <t>CAI LOS ANGELES</t>
  </si>
  <si>
    <t>MESANMNVCCD01E01C04000001</t>
  </si>
  <si>
    <t>MESANMNVCCD01E01C04000002</t>
  </si>
  <si>
    <t>MESANMNVCCD01E01C04000003</t>
  </si>
  <si>
    <t>MESANMNVCCD01E01C04000004</t>
  </si>
  <si>
    <t>MESANMNVCCD01E01C04000005</t>
  </si>
  <si>
    <t>SUBESTACION DE POLICIA TAGANGA</t>
  </si>
  <si>
    <t>MESANMNVCCD01E01S05000020</t>
  </si>
  <si>
    <t>MESANMNVCCD01E01S05000021</t>
  </si>
  <si>
    <t>MESANMNVCCD02E02000000001</t>
  </si>
  <si>
    <t>MESANMNVCCD02E02000000002</t>
  </si>
  <si>
    <t>MESANMNVCCD02E02000000003</t>
  </si>
  <si>
    <t>MESANMNVCCD02E02000000004</t>
  </si>
  <si>
    <t>MESANMNVCCD02E02000000005</t>
  </si>
  <si>
    <t>PUEBLO VIEJO</t>
  </si>
  <si>
    <t>ESTACION DE POLICIA PUEBLO VIEJO</t>
  </si>
  <si>
    <t>MESANMNVCCD03E03000000001</t>
  </si>
  <si>
    <t>MESANMNVCCD03E03000000002</t>
  </si>
  <si>
    <t>ESTACION DE POLICIA RODADERO</t>
  </si>
  <si>
    <t>MESANMNVCCD02E01000000001</t>
  </si>
  <si>
    <t>MESANMNVCCD02E01000000002</t>
  </si>
  <si>
    <t>MESANMNVCCD02E01000000003</t>
  </si>
  <si>
    <t>MESANMNVCCD02E01000000004</t>
  </si>
  <si>
    <t>SUBESTACION DE POLICIA GAIRA</t>
  </si>
  <si>
    <t>MESANMNVCCD02E01S01000005</t>
  </si>
  <si>
    <t>MESANMNVCCD02E01S01000006</t>
  </si>
  <si>
    <t>MESANMNVCCD02E01S01000007</t>
  </si>
  <si>
    <t>MESANMNVCCD02E01S01000008</t>
  </si>
  <si>
    <t>ESTACION DE POLICIA RODRIGO DE BASTIDAS</t>
  </si>
  <si>
    <t>MESANMNVCCD01E02000000001</t>
  </si>
  <si>
    <t>MESANMNVCCD01E02000000002</t>
  </si>
  <si>
    <t>MESANMNVCCD01E02000000003</t>
  </si>
  <si>
    <t>MESANMNVCCD01E02000000004</t>
  </si>
  <si>
    <t>CAI MAMATOCO</t>
  </si>
  <si>
    <t>MESANMNVCCD01E02C01000005</t>
  </si>
  <si>
    <t>MESANMNVCCD01E02C01000006</t>
  </si>
  <si>
    <t>MESANMNVCCD01E02C01000007</t>
  </si>
  <si>
    <t>MESANMNVCCD01E02C01000008</t>
  </si>
  <si>
    <t>MESANMNVCCD01E02C01000009</t>
  </si>
  <si>
    <t>MESANMNVCCD01E02C01000010</t>
  </si>
  <si>
    <t>MESANMNVCCD01E02C01000011</t>
  </si>
  <si>
    <t>MESANMNVCCD01E02C01000012</t>
  </si>
  <si>
    <t>SUBESTACION DE POLICIA BONDA</t>
  </si>
  <si>
    <t>MESANMNVCCD01E02S02000013</t>
  </si>
  <si>
    <t>SUBESTACION DE POLICIA MINCA</t>
  </si>
  <si>
    <t>MESANMNVCCD01E02S03000014</t>
  </si>
  <si>
    <t>SITIO NUEVO</t>
  </si>
  <si>
    <t>ESTACION DE POLICIA SITIO NUEVO</t>
  </si>
  <si>
    <t>MESANMNVCCD03E02000000001</t>
  </si>
  <si>
    <t>SUBESTACION DE POLICIA NUEVA VENECIA</t>
  </si>
  <si>
    <t>MESANMNVCCD03E02S01000001</t>
  </si>
  <si>
    <t>SUBESTACION DE POLICIA PALERMO</t>
  </si>
  <si>
    <t>MESANMNVCCD03E02S02000002</t>
  </si>
  <si>
    <t>ALVARADO</t>
  </si>
  <si>
    <t>ESTACION DE POLICIA ALVARADO</t>
  </si>
  <si>
    <t>METIBMNVCCD02E01000000001</t>
  </si>
  <si>
    <t>CAJAMARCA</t>
  </si>
  <si>
    <t>ESTACION DE POLICIA CAJAMARCA</t>
  </si>
  <si>
    <t>METIBMNVCCD01E04000000001</t>
  </si>
  <si>
    <t>METIBMNVCCD01E04000000002</t>
  </si>
  <si>
    <t>ESTACION DE POLICIA CENTRO METIB</t>
  </si>
  <si>
    <t>CAI GUABINAL</t>
  </si>
  <si>
    <t>METIBMNVCCD01E02C01000001</t>
  </si>
  <si>
    <t>METIBMNVCCD01E02C01000002</t>
  </si>
  <si>
    <t>METIBMNVCCD01E02C01000003</t>
  </si>
  <si>
    <t>CAI LA ESTACION METIB</t>
  </si>
  <si>
    <t>METIBMNVCCD01E02C02000004</t>
  </si>
  <si>
    <t>METIBMNVCCD01E02C02000005</t>
  </si>
  <si>
    <t>METIBMNVCCD01E02C02000006</t>
  </si>
  <si>
    <t>METIBMNVCCD01E02C02000007</t>
  </si>
  <si>
    <t>METIBMNVCCD01E02C02000008</t>
  </si>
  <si>
    <t>CAI ESTADIO</t>
  </si>
  <si>
    <t>METIBMNVCCD01E02C03000009</t>
  </si>
  <si>
    <t>METIBMNVCCD01E02C03000010</t>
  </si>
  <si>
    <t>METIBMNVCCD01E02C03000011</t>
  </si>
  <si>
    <t>METIBMNVCCD01E02C03000012</t>
  </si>
  <si>
    <t>METIBMNVCCD01E02C03000013</t>
  </si>
  <si>
    <t>METIBMNVCCD01E02C03000014</t>
  </si>
  <si>
    <t>CAI LA VARIANTE</t>
  </si>
  <si>
    <t>METIBMNVCCD01E02C04000015</t>
  </si>
  <si>
    <t>METIBMNVCCD01E02C04000016</t>
  </si>
  <si>
    <t>METIBMNVCCD01E02C04000017</t>
  </si>
  <si>
    <t>METIBMNVCCD01E02C04000018</t>
  </si>
  <si>
    <t>METIBMNVCCD01E02C04000019</t>
  </si>
  <si>
    <t>CAI EXITO</t>
  </si>
  <si>
    <t>METIBMNVCCD01E01C01000001</t>
  </si>
  <si>
    <t>METIBMNVCCD01E01C01000002</t>
  </si>
  <si>
    <t>METIBMNVCCD01E01C01000003</t>
  </si>
  <si>
    <t>METIBMNVCCD01E01C02000004</t>
  </si>
  <si>
    <t>METIBMNVCCD01E01C02000005</t>
  </si>
  <si>
    <t>METIBMNVCCD01E01C02000007</t>
  </si>
  <si>
    <t>METIBMNVCCD01E01C02000008</t>
  </si>
  <si>
    <t>METIBMNVCCD01E01C02000009</t>
  </si>
  <si>
    <t>CAI SALADO</t>
  </si>
  <si>
    <t>METIBMNVCCD01E01C03000010</t>
  </si>
  <si>
    <t>METIBMNVCCD01E01C03000011</t>
  </si>
  <si>
    <t>METIBMNVCCD01E01C03000012</t>
  </si>
  <si>
    <t>CAI JARDIN</t>
  </si>
  <si>
    <t>METIBMNVCCD01E01C03000013</t>
  </si>
  <si>
    <t>METIBMNVCCD01E01C03000014</t>
  </si>
  <si>
    <t>METIBMNVCCD01E01C03000015</t>
  </si>
  <si>
    <t>METIBMNVCCD01E01C04000016</t>
  </si>
  <si>
    <t>METIBMNVCCD01E01C04000017</t>
  </si>
  <si>
    <t>METIBMNVCCD01E01C04000018</t>
  </si>
  <si>
    <t>METIBMNVCCD01E01C04000019</t>
  </si>
  <si>
    <t>METIBMNVCCD01E01C04000020</t>
  </si>
  <si>
    <t>METIBMNVCCD01E01C04000021</t>
  </si>
  <si>
    <t>METIBMNVCCD01E01C04000022</t>
  </si>
  <si>
    <t>METIBMNVCCD01E01C04000023</t>
  </si>
  <si>
    <t>CAI MIROLINDO</t>
  </si>
  <si>
    <t>METIBMNVCCD01E01C05000024</t>
  </si>
  <si>
    <t>METIBMNVCCD01E01C05000025</t>
  </si>
  <si>
    <t>METIBMNVCCD01E01C05000026</t>
  </si>
  <si>
    <t>METIBMNVCCD01E01C05000027</t>
  </si>
  <si>
    <t>METIBMNVCCD01E01C05000028</t>
  </si>
  <si>
    <t>METIBMNVCCD01E01C05000029</t>
  </si>
  <si>
    <t>METIBMNVCCD01E01C05000030</t>
  </si>
  <si>
    <t>SUBESTACION DE POLICIA BUENOS AIRES P.E.V.</t>
  </si>
  <si>
    <t>METIBMNVCCD01E01S06000001</t>
  </si>
  <si>
    <t>PIEDRAS</t>
  </si>
  <si>
    <t>ESTACION DE POLICIA PIEDRAS</t>
  </si>
  <si>
    <t>METIBMNVCCD02E02000000001</t>
  </si>
  <si>
    <t>SUBESTACION DE POLICIA DOIMA P.E.V.</t>
  </si>
  <si>
    <t>METIBMNVCCD02E02S01000001</t>
  </si>
  <si>
    <t>ESTACION DE POLICIA SUR METIB</t>
  </si>
  <si>
    <t>METIBMNVCCD01E03C01000001</t>
  </si>
  <si>
    <t>METIBMNVCCD01E03C01000002</t>
  </si>
  <si>
    <t>METIBMNVCCD01E03C01000003</t>
  </si>
  <si>
    <t>METIBMNVCCD01E03C01000004</t>
  </si>
  <si>
    <t>METIBMNVCCD01E03C01000005</t>
  </si>
  <si>
    <t>METIBMNVCCD01E03C01000006</t>
  </si>
  <si>
    <t>METIBMNVCCD01E03C01000007</t>
  </si>
  <si>
    <t>METIBMNVCCD01E03C01000008</t>
  </si>
  <si>
    <t>METIBMNVCCD01E03C01000009</t>
  </si>
  <si>
    <t>METIBMNVCCD01E03C01000010</t>
  </si>
  <si>
    <t>CAI PAN DE AZUCAR</t>
  </si>
  <si>
    <t>METIBMNVCCD01E03C02000011</t>
  </si>
  <si>
    <t>METIBMNVCCD01E03C02000012</t>
  </si>
  <si>
    <t>CAI TRINIDAD</t>
  </si>
  <si>
    <t>METIBMNVCCD01E03C03000013</t>
  </si>
  <si>
    <t>METIBMNVCCD01E03C03000014</t>
  </si>
  <si>
    <t>METIBMNVCCD01E03C03000015</t>
  </si>
  <si>
    <t>METIBMNVCCD01E03C03000016</t>
  </si>
  <si>
    <t>METIBMNVCCD01E03C03000017</t>
  </si>
  <si>
    <t>CAI BOQUERON</t>
  </si>
  <si>
    <t>METIBMNVCCD01E03C04000018</t>
  </si>
  <si>
    <t>METIBMNVCCD01E03C04000019</t>
  </si>
  <si>
    <t>SUBESTACION DE POLICIA LLANITOS</t>
  </si>
  <si>
    <t>METIBMNVCCD01E03S05000001</t>
  </si>
  <si>
    <t>SUBESTACION DE POLICIA COELLO COCORA P.E.V.</t>
  </si>
  <si>
    <t>METIBMNVCCD01E03S06000001</t>
  </si>
  <si>
    <t>METROPOLITANA DE  TUNJA</t>
  </si>
  <si>
    <t>CHIQUIZA</t>
  </si>
  <si>
    <t>ESTACION DE POLICIA CHIQUIZA</t>
  </si>
  <si>
    <t>METUNMNVCCD02E09000000001</t>
  </si>
  <si>
    <t>SUBESTACION DE POLICIA SAN PEDRO DE IGUAQUE</t>
  </si>
  <si>
    <t>METUNMNVCCD02E09S01000001</t>
  </si>
  <si>
    <t>CHIVATA</t>
  </si>
  <si>
    <t>ESTACION DE POLICIA CHIVATA</t>
  </si>
  <si>
    <t>METUNMNVCCD02E06000000001</t>
  </si>
  <si>
    <t>COMBITA</t>
  </si>
  <si>
    <t>ESTACION DE POLICIA COMBITA</t>
  </si>
  <si>
    <t>METUNMNVCCD02E01000000001</t>
  </si>
  <si>
    <t>SUBESTACION DE POLICIA  EL BARNE</t>
  </si>
  <si>
    <t>METUNMNVCCD02E01S01000001</t>
  </si>
  <si>
    <t>CUCAITA</t>
  </si>
  <si>
    <t>ESTACION DE POLICIA CUCAITA</t>
  </si>
  <si>
    <t>METUNMNVCCD01E03000000001</t>
  </si>
  <si>
    <t>MOTAVITA</t>
  </si>
  <si>
    <t>ESTACION DE POLICIA MOTAVITA</t>
  </si>
  <si>
    <t>METUNMNVCCD02E08000000001</t>
  </si>
  <si>
    <t>OICATA</t>
  </si>
  <si>
    <t>ESTACION DE POLICIA OICATA</t>
  </si>
  <si>
    <t>METUNMNVCCD02E07000000001</t>
  </si>
  <si>
    <t>SAMACA</t>
  </si>
  <si>
    <t>ESTACION DE POLICIA SAMACA</t>
  </si>
  <si>
    <t>METUNMNVCCD02E11000000001</t>
  </si>
  <si>
    <t>METUNMNVCCD02E11000000002</t>
  </si>
  <si>
    <t>SIACHOQUE</t>
  </si>
  <si>
    <t>ESTACION DE POLICIA SIACHOQUE</t>
  </si>
  <si>
    <t>METUNMNVCCD02E05000000001</t>
  </si>
  <si>
    <t>SORA</t>
  </si>
  <si>
    <t>ESTACION DE POLICIA SORA</t>
  </si>
  <si>
    <t>METUNMNVCCD02E10000000001</t>
  </si>
  <si>
    <t>SORACA</t>
  </si>
  <si>
    <t>ESTACION DE POLICIA SORACA</t>
  </si>
  <si>
    <t>METUNMNVCCD01E04000000001</t>
  </si>
  <si>
    <t>SOTAQUIRA</t>
  </si>
  <si>
    <t>ESTACION DE POLICIA SOTAQUIRA</t>
  </si>
  <si>
    <t>METUNMNVCCD02E02000000001</t>
  </si>
  <si>
    <t>TOCA</t>
  </si>
  <si>
    <t>ESTACION DE POLICIA TOCA</t>
  </si>
  <si>
    <t>METUNMNVCCD02E04000000001</t>
  </si>
  <si>
    <t>TUNJA</t>
  </si>
  <si>
    <t>ESTACION DE POLICIA TUNJA</t>
  </si>
  <si>
    <t>METUNMNVCCD01E01000000001</t>
  </si>
  <si>
    <t>METUNMNVCCD01E01000000002</t>
  </si>
  <si>
    <t>METUNMNVCCD01E01000000003</t>
  </si>
  <si>
    <t>METUNMNVCCD01E01000000004</t>
  </si>
  <si>
    <t>METUNMNVCCD01E01000000005</t>
  </si>
  <si>
    <t>METUNMNVCCD01E01000000006</t>
  </si>
  <si>
    <t>METUNMNVCCD01E01000000007</t>
  </si>
  <si>
    <t>METUNMNVCCD01E01000000008</t>
  </si>
  <si>
    <t>METUNMNVCCD01E01000000009</t>
  </si>
  <si>
    <t>METUNMNVCCD01E01000000010</t>
  </si>
  <si>
    <t>METUNMNVCCD01E01000000011</t>
  </si>
  <si>
    <t>METUNMNVCCD01E01000000012</t>
  </si>
  <si>
    <t>METUNMNVCCD01E01000000013</t>
  </si>
  <si>
    <t>METUNMNVCCD01E01000000014</t>
  </si>
  <si>
    <t>METUNMNVCCD01E01000000015</t>
  </si>
  <si>
    <t>METUNMNVCCD01E01000000016</t>
  </si>
  <si>
    <t>METUNMNVCCD01E01000000017</t>
  </si>
  <si>
    <t>METUNMNVCCD01E01000000018</t>
  </si>
  <si>
    <t>METUNMNVCCD01E01000000019</t>
  </si>
  <si>
    <t>METUNMNVCCD01E01000000020</t>
  </si>
  <si>
    <t>METUNMNVCCD01E01000000021</t>
  </si>
  <si>
    <t>TUTA</t>
  </si>
  <si>
    <t>ESTACION DE POLICIA TUTA</t>
  </si>
  <si>
    <t>METUNMNVCCD02E03000000001</t>
  </si>
  <si>
    <t>VENTAQUEMADA</t>
  </si>
  <si>
    <t>ESTACION DE POLICIA VENTAQUEMADA</t>
  </si>
  <si>
    <t>METUNMNVCCD02E12000000001</t>
  </si>
  <si>
    <t>SUBESTACION DE POLICIA PUENTE DE BOYACA</t>
  </si>
  <si>
    <t>METUNMNVCCD02E12S01000001</t>
  </si>
  <si>
    <t>METROPOLITANA DE  VALLE DE ABURRA</t>
  </si>
  <si>
    <t>MEDELLIN</t>
  </si>
  <si>
    <t>ESTACION DE POLICIA ARANJUEZ</t>
  </si>
  <si>
    <t>MEVALMNVCCD01E04000000001</t>
  </si>
  <si>
    <t>MEVALMNVCCD01E04000000002</t>
  </si>
  <si>
    <t>MEVALMNVCCD01E04000000003</t>
  </si>
  <si>
    <t>MEVALMNVCCD01E04000000004</t>
  </si>
  <si>
    <t>MEVALMNVCCD01E04000000005</t>
  </si>
  <si>
    <t>MEVALMNVCCD01E04000000006</t>
  </si>
  <si>
    <t>MEVALMNVCCD01E04000000007</t>
  </si>
  <si>
    <t>MEVALMNVCCD01E04000000008</t>
  </si>
  <si>
    <t>MEVALMNVCCD01E04000000009</t>
  </si>
  <si>
    <t>MEVALMNVCCD01E04000000010</t>
  </si>
  <si>
    <t>MEVALMNVCCD01E04000000011</t>
  </si>
  <si>
    <t>MEVALMNVCCD01E04000000012</t>
  </si>
  <si>
    <t>MEVALMNVCCD01E04000000013</t>
  </si>
  <si>
    <t>MEVALMNVCCD01E04000000014</t>
  </si>
  <si>
    <t>MEVALMNVCCD01E04000000015</t>
  </si>
  <si>
    <t>MEVALMNVCCD01E04000000016</t>
  </si>
  <si>
    <t>MEVALMNVCCD01E04000000017</t>
  </si>
  <si>
    <t>MEVALMNVCCD01E04000000018</t>
  </si>
  <si>
    <t>MEVALMNVCCD01E04000000019</t>
  </si>
  <si>
    <t>MEVALMNVCCD01E04000000020</t>
  </si>
  <si>
    <t>MEVALMNVCCD06E04000000001</t>
  </si>
  <si>
    <t>MEVALMNVCCD06E04000000003</t>
  </si>
  <si>
    <t>MEVALMNVCCD06E04000000004</t>
  </si>
  <si>
    <t>SUBESTACION DE POLICIA EL HATILLO</t>
  </si>
  <si>
    <t>MEVALMNVCCD06E04S01000002</t>
  </si>
  <si>
    <t>MEVALMNVCCD06E04S01000005</t>
  </si>
  <si>
    <t>MEVALMNVCCD05E02000000001</t>
  </si>
  <si>
    <t>MEVALMNVCCD05E02000000002</t>
  </si>
  <si>
    <t>MEVALMNVCCD05E02000000003</t>
  </si>
  <si>
    <t>MEVALMNVCCD05E02000000004</t>
  </si>
  <si>
    <t>MEVALMNVCCD05E02000000005</t>
  </si>
  <si>
    <t>MEVALMNVCCD05E02000000006</t>
  </si>
  <si>
    <t>MEVALMNVCCD05E02000000007</t>
  </si>
  <si>
    <t>MEVALMNVCCD05E02000000008</t>
  </si>
  <si>
    <t>MEVALMNVCCD05E02000000009</t>
  </si>
  <si>
    <t>MEVALMNVCCD05E02000000010</t>
  </si>
  <si>
    <t>MEVALMNVCCD05E02000000011</t>
  </si>
  <si>
    <t>MEVALMNVCCD05E02000000012</t>
  </si>
  <si>
    <t>MEVALMNVCCD05E02000000013</t>
  </si>
  <si>
    <t>MEVALMNVCCD05E02000000014</t>
  </si>
  <si>
    <t>MEVALMNVCCD05E02000000015</t>
  </si>
  <si>
    <t>MEVALMNVCCD05E02000000016</t>
  </si>
  <si>
    <t>CAI GUAYABAL</t>
  </si>
  <si>
    <t>MEVALMNVCCD05E02C02000021</t>
  </si>
  <si>
    <t>MEVALMNVCCD05E02C02000022</t>
  </si>
  <si>
    <t>MEVALMNVCCD05E02C02000023</t>
  </si>
  <si>
    <t>MEVALMNVCCD05E02C02000024</t>
  </si>
  <si>
    <t>MEVALMNVCCD05E02C02000025</t>
  </si>
  <si>
    <t>MEVALMNVCCD05E02C02000026</t>
  </si>
  <si>
    <t>MEVALMNVCCD05E02C02000027</t>
  </si>
  <si>
    <t>MEVALMNVCCD05E02C02000028</t>
  </si>
  <si>
    <t>SUBESTACION DE POLICIA ALTA VISTA</t>
  </si>
  <si>
    <t>MEVALMNVCCD05E02S01000017</t>
  </si>
  <si>
    <t>MEVALMNVCCD05E02S01000018</t>
  </si>
  <si>
    <t>MEVALMNVCCD05E02S01000019</t>
  </si>
  <si>
    <t>MEVALMNVCCD05E02S01000020</t>
  </si>
  <si>
    <t>BELLO</t>
  </si>
  <si>
    <t>ESTACION DE POLICIA BELLO</t>
  </si>
  <si>
    <t>CAI VALADARES</t>
  </si>
  <si>
    <t>MEVALMNVCCD06E01C01000006</t>
  </si>
  <si>
    <t>MEVALMNVCCD06E01C01000007</t>
  </si>
  <si>
    <t>MEVALMNVCCD06E01C01000008</t>
  </si>
  <si>
    <t>MEVALMNVCCD06E01C01000009</t>
  </si>
  <si>
    <t>MEVALMNVCCD06E01C01000010</t>
  </si>
  <si>
    <t>MEVALMNVCCD06E01C01000011</t>
  </si>
  <si>
    <t>MEVALMNVCCD06E01C01000018</t>
  </si>
  <si>
    <t>MEVALMNVCCD06E01C01000019</t>
  </si>
  <si>
    <t>MEVALMNVCCD06E01C01000020</t>
  </si>
  <si>
    <t>CAI SAN FELIX</t>
  </si>
  <si>
    <t>MEVALMNVCCD06E01C02000014</t>
  </si>
  <si>
    <t>MEVALMNVCCD06E01C02000015</t>
  </si>
  <si>
    <t>CAI CABAÃ‘AS</t>
  </si>
  <si>
    <t>MEVALMNVCCD06E01C03000003</t>
  </si>
  <si>
    <t>MEVALMNVCCD06E01C03000004</t>
  </si>
  <si>
    <t>MEVALMNVCCD06E01C03000005</t>
  </si>
  <si>
    <t>MEVALMNVCCD06E01C03000012</t>
  </si>
  <si>
    <t>MEVALMNVCCD06E01C03000013</t>
  </si>
  <si>
    <t>MEVALMNVCCD06E01C03000016</t>
  </si>
  <si>
    <t>MEVALMNVCCD06E01C03000021</t>
  </si>
  <si>
    <t>CAI PARIS</t>
  </si>
  <si>
    <t>MEVALMNVCCD06E01C04000001</t>
  </si>
  <si>
    <t>MEVALMNVCCD06E01C04000002</t>
  </si>
  <si>
    <t>MEVALMNVCCD06E01C04000017</t>
  </si>
  <si>
    <t>CAI LA MILAGROSA</t>
  </si>
  <si>
    <t>MEVALMNVCCD03E03C02000001</t>
  </si>
  <si>
    <t>MEVALMNVCCD03E03C02000002</t>
  </si>
  <si>
    <t>MEVALMNVCCD03E03C02000003</t>
  </si>
  <si>
    <t>MEVALMNVCCD03E03C02000004</t>
  </si>
  <si>
    <t>MEVALMNVCCD03E03C02000005</t>
  </si>
  <si>
    <t>MEVALMNVCCD03E03C02000006</t>
  </si>
  <si>
    <t>MEVALMNVCCD03E03C03000007</t>
  </si>
  <si>
    <t>MEVALMNVCCD03E03C03000008</t>
  </si>
  <si>
    <t>MEVALMNVCCD03E03S01000009</t>
  </si>
  <si>
    <t>MEVALMNVCCD03E03S01000010</t>
  </si>
  <si>
    <t>MEVALMNVCCD03E03S01000011</t>
  </si>
  <si>
    <t>MEVALMNVCCD07E05000000002</t>
  </si>
  <si>
    <t>MEVALMNVCCD07E05000000003</t>
  </si>
  <si>
    <t>CAI ANDALUCIA</t>
  </si>
  <si>
    <t>MEVALMNVCCD07E05C01000001</t>
  </si>
  <si>
    <t>ESTACION DE POLICIA CASTILLA</t>
  </si>
  <si>
    <t>CAI LOPEZ DE MEZA</t>
  </si>
  <si>
    <t>MEVALMNVCCD02E01C01000019</t>
  </si>
  <si>
    <t>MEVALMNVCCD02E01C01000020</t>
  </si>
  <si>
    <t>MEVALMNVCCD02E01C01000021</t>
  </si>
  <si>
    <t>MEVALMNVCCD02E01C01000022</t>
  </si>
  <si>
    <t>MEVALMNVCCD02E01C01000023</t>
  </si>
  <si>
    <t>CAI SOLLA</t>
  </si>
  <si>
    <t>MEVALMNVCCD02E01C02000001</t>
  </si>
  <si>
    <t>MEVALMNVCCD02E01C02000002</t>
  </si>
  <si>
    <t>MEVALMNVCCD02E01C02000003</t>
  </si>
  <si>
    <t>MEVALMNVCCD02E01C02000004</t>
  </si>
  <si>
    <t>MEVALMNVCCD02E01C02000005</t>
  </si>
  <si>
    <t>MEVALMNVCCD02E01C02000006</t>
  </si>
  <si>
    <t>MEVALMNVCCD02E01C03000024</t>
  </si>
  <si>
    <t>MEVALMNVCCD02E01C03000025</t>
  </si>
  <si>
    <t>MEVALMNVCCD02E01C03000026</t>
  </si>
  <si>
    <t>MEVALMNVCCD02E01C03000027</t>
  </si>
  <si>
    <t>MEVALMNVCCD02E01C03000028</t>
  </si>
  <si>
    <t>MEVALMNVCCD02E01C03000029</t>
  </si>
  <si>
    <t>CAI CERRO EL VOLADOR</t>
  </si>
  <si>
    <t>MEVALMNVCCD02E01C04000015</t>
  </si>
  <si>
    <t>MEVALMNVCCD02E01C04000016</t>
  </si>
  <si>
    <t>MEVALMNVCCD02E01C04000017</t>
  </si>
  <si>
    <t>MEVALMNVCCD02E01C04000018</t>
  </si>
  <si>
    <t>CAI CARIBE</t>
  </si>
  <si>
    <t>MEVALMNVCCD02E01C05000012</t>
  </si>
  <si>
    <t>MEVALMNVCCD02E01C05000013</t>
  </si>
  <si>
    <t>MEVALMNVCCD02E01C05000014</t>
  </si>
  <si>
    <t>CAI LA MARIA</t>
  </si>
  <si>
    <t>MEVALMNVCCD02E01C06000007</t>
  </si>
  <si>
    <t>MEVALMNVCCD02E01C06000008</t>
  </si>
  <si>
    <t>MEVALMNVCCD02E01C06000009</t>
  </si>
  <si>
    <t>MEVALMNVCCD02E01C06000010</t>
  </si>
  <si>
    <t>MEVALMNVCCD02E01C06000011</t>
  </si>
  <si>
    <t>COPACABANA</t>
  </si>
  <si>
    <t>ESTACION DE POLICIA COPACABANA</t>
  </si>
  <si>
    <t>MEVALMNVCCD06E02000000001</t>
  </si>
  <si>
    <t>MEVALMNVCCD06E02000000002</t>
  </si>
  <si>
    <t>MEVALMNVCCD06E02000000003</t>
  </si>
  <si>
    <t>MEVALMNVCCD06E02000000004</t>
  </si>
  <si>
    <t>MEVALMNVCCD06E02000000005</t>
  </si>
  <si>
    <t>ESTACION DE POLICIA DOCE DE OCTUBRE</t>
  </si>
  <si>
    <t>CAI DOCE DE OCTUBRE</t>
  </si>
  <si>
    <t>MEVALMNVCCD02E02C04000005</t>
  </si>
  <si>
    <t>MEVALMNVCCD02E02C04000006</t>
  </si>
  <si>
    <t>MEVALMNVCCD02E02C04000007</t>
  </si>
  <si>
    <t>MEVALMNVCCD02E02C04000008</t>
  </si>
  <si>
    <t>MEVALMNVCCD02E02C05000009</t>
  </si>
  <si>
    <t>MEVALMNVCCD02E02C05000010</t>
  </si>
  <si>
    <t>MEVALMNVCCD02E02C05000011</t>
  </si>
  <si>
    <t>CAI PEDREGAL</t>
  </si>
  <si>
    <t>MEVALMNVCCD02E02C06000001</t>
  </si>
  <si>
    <t>MEVALMNVCCD02E02C06000002</t>
  </si>
  <si>
    <t>MEVALMNVCCD02E02C06000003</t>
  </si>
  <si>
    <t>MEVALMNVCCD02E02C06000004</t>
  </si>
  <si>
    <t>SUBESTACION DE POLICIA SAN CRISTOBAL</t>
  </si>
  <si>
    <t>MEVALMNVCCD02E02S01000012</t>
  </si>
  <si>
    <t>MEVALMNVCCD02E02S01000013</t>
  </si>
  <si>
    <t>MEVALMNVCCD02E02S01000014</t>
  </si>
  <si>
    <t>MEVALMNVCCD02E02S01000015</t>
  </si>
  <si>
    <t>MEVALMNVCCD02E02S01000016</t>
  </si>
  <si>
    <t>SUBESTACION DE POLICIA PAJARITO</t>
  </si>
  <si>
    <t>MEVALMNVCCD02E02S02000017</t>
  </si>
  <si>
    <t>MEVALMNVCCD02E02S02000018</t>
  </si>
  <si>
    <t>MEVALMNVCCD02E02S02000019</t>
  </si>
  <si>
    <t>SUBESTACION DE POLICIA PALMITAS</t>
  </si>
  <si>
    <t>MEVALMNVCCD02E02S03000020</t>
  </si>
  <si>
    <t>MEVALMNVCCD02E02S03000021</t>
  </si>
  <si>
    <t>ENVIGADO</t>
  </si>
  <si>
    <t>ESTACION DE POLICIA ENVIGADO</t>
  </si>
  <si>
    <t>CAI EL CHINGUI</t>
  </si>
  <si>
    <t>MEVALMNVCCD07E02C02000008</t>
  </si>
  <si>
    <t>MEVALMNVCCD07E02C02000009</t>
  </si>
  <si>
    <t>MEVALMNVCCD07E02C02000010</t>
  </si>
  <si>
    <t>MEVALMNVCCD07E02C02000011</t>
  </si>
  <si>
    <t>MEVALMNVCCD07E02C02000012</t>
  </si>
  <si>
    <t>MEVALMNVCCD07E02C02000013</t>
  </si>
  <si>
    <t>CAI LAS COMETAS</t>
  </si>
  <si>
    <t>MEVALMNVCCD07E02C03000014</t>
  </si>
  <si>
    <t>MEVALMNVCCD07E02C03000015</t>
  </si>
  <si>
    <t>MEVALMNVCCD07E02C03000016</t>
  </si>
  <si>
    <t>MEVALMNVCCD07E02C03000017</t>
  </si>
  <si>
    <t>MEVALMNVCCD07E02C03000018</t>
  </si>
  <si>
    <t>MEVALMNVCCD07E02C03000019</t>
  </si>
  <si>
    <t>CAI PARQUE ENVIGADO</t>
  </si>
  <si>
    <t>MEVALMNVCCD07E02C04000001</t>
  </si>
  <si>
    <t>MEVALMNVCCD07E02C04000002</t>
  </si>
  <si>
    <t>MEVALMNVCCD07E02C04000003</t>
  </si>
  <si>
    <t>MEVALMNVCCD07E02C04000004</t>
  </si>
  <si>
    <t>MEVALMNVCCD07E02C04000005</t>
  </si>
  <si>
    <t>MEVALMNVCCD07E02C04000006</t>
  </si>
  <si>
    <t>MEVALMNVCCD07E02C04000007</t>
  </si>
  <si>
    <t>SUBESTACION DE POLICIA LAS PALMAS</t>
  </si>
  <si>
    <t>MEVALMNVCCD07E02S01000020</t>
  </si>
  <si>
    <t>MEVALMNVCCD07E02S01000021</t>
  </si>
  <si>
    <t>GIRARDOTA</t>
  </si>
  <si>
    <t>ESTACION DE POLICIA GIRARDOTA</t>
  </si>
  <si>
    <t>MEVALMNVCCD06E03000000002</t>
  </si>
  <si>
    <t>MEVALMNVCCD06E03000000003</t>
  </si>
  <si>
    <t>MEVALMNVCCD06E03000000004</t>
  </si>
  <si>
    <t>MEVALMNVCCD06E03C01000001</t>
  </si>
  <si>
    <t>MEVALMNVCCD06E03C01000005</t>
  </si>
  <si>
    <t>ITAGUI</t>
  </si>
  <si>
    <t>ESTACION DE POLICIA ITAGUI</t>
  </si>
  <si>
    <t>CAI NORTE</t>
  </si>
  <si>
    <t>MEVALMNVCCD07E01C02000007</t>
  </si>
  <si>
    <t>MEVALMNVCCD07E01C02000008</t>
  </si>
  <si>
    <t>MEVALMNVCCD07E01C02000009</t>
  </si>
  <si>
    <t>MEVALMNVCCD07E01C02000010</t>
  </si>
  <si>
    <t>MEVALMNVCCD07E01C02000011</t>
  </si>
  <si>
    <t>MEVALMNVCCD07E01C03000012</t>
  </si>
  <si>
    <t>MEVALMNVCCD07E01C03000013</t>
  </si>
  <si>
    <t>MEVALMNVCCD07E01C03000014</t>
  </si>
  <si>
    <t>CAI DITAIRES</t>
  </si>
  <si>
    <t>MEVALMNVCCD07E01C04000015</t>
  </si>
  <si>
    <t>MEVALMNVCCD07E01C04000016</t>
  </si>
  <si>
    <t>MEVALMNVCCD07E01C05000017</t>
  </si>
  <si>
    <t>MEVALMNVCCD07E01C05000018</t>
  </si>
  <si>
    <t>MEVALMNVCCD07E01C05000019</t>
  </si>
  <si>
    <t>CAI CALATRAVA</t>
  </si>
  <si>
    <t>MEVALMNVCCD07E01C06000020</t>
  </si>
  <si>
    <t>MEVALMNVCCD07E01C06000021</t>
  </si>
  <si>
    <t>MEVALMNVCCD07E01C06000022</t>
  </si>
  <si>
    <t>MEVALMNVCCD07E01C06000023</t>
  </si>
  <si>
    <t>MEVALMNVCCD07E01C07000024</t>
  </si>
  <si>
    <t>MEVALMNVCCD07E01C07000025</t>
  </si>
  <si>
    <t>MEVALMNVCCD07E01C07000026</t>
  </si>
  <si>
    <t>MEVALMNVCCD07E01C07000027</t>
  </si>
  <si>
    <t>MEVALMNVCCD07E01C08000028</t>
  </si>
  <si>
    <t>MEVALMNVCCD07E01C08000029</t>
  </si>
  <si>
    <t>MEVALMNVCCD07E01C08000030</t>
  </si>
  <si>
    <t>CAI LA ALDEA</t>
  </si>
  <si>
    <t>MEVALMNVCCD07E01C09000031</t>
  </si>
  <si>
    <t>MEVALMNVCCD07E01C09000032</t>
  </si>
  <si>
    <t>MEVALMNVCCD07E01C09000033</t>
  </si>
  <si>
    <t>SUBESTACION DE POLICIA LOS GOMEZ</t>
  </si>
  <si>
    <t>MEVALMNVCCD07E01S01000001</t>
  </si>
  <si>
    <t>MEVALMNVCCD07E01S01000002</t>
  </si>
  <si>
    <t>MEVALMNVCCD07E01S01000003</t>
  </si>
  <si>
    <t>MEVALMNVCCD07E01S01000004</t>
  </si>
  <si>
    <t>MEVALMNVCCD07E01S01000005</t>
  </si>
  <si>
    <t>MEVALMNVCCD07E01S01000006</t>
  </si>
  <si>
    <t>ESTACION DE POLICIA LA CANDELARIA</t>
  </si>
  <si>
    <t>CAI MINORISTA</t>
  </si>
  <si>
    <t>MEVALMNVCCD03E01C01000001</t>
  </si>
  <si>
    <t>MEVALMNVCCD03E01C01000002</t>
  </si>
  <si>
    <t>MEVALMNVCCD03E01C01000003</t>
  </si>
  <si>
    <t>MEVALMNVCCD03E01C01000004</t>
  </si>
  <si>
    <t>MEVALMNVCCD03E01C01000005</t>
  </si>
  <si>
    <t>MEVALMNVCCD03E01C01000006</t>
  </si>
  <si>
    <t>MEVALMNVCCD03E01C01000007</t>
  </si>
  <si>
    <t>MEVALMNVCCD03E01C01000008</t>
  </si>
  <si>
    <t>MEVALMNVCCD03E01C01000009</t>
  </si>
  <si>
    <t>MEVALMNVCCD03E01C01000010</t>
  </si>
  <si>
    <t>MEVALMNVCCD03E01C01000011</t>
  </si>
  <si>
    <t>MEVALMNVCCD03E01C01000012</t>
  </si>
  <si>
    <t>MEVALMNVCCD03E01C02000013</t>
  </si>
  <si>
    <t>MEVALMNVCCD03E01C02000014</t>
  </si>
  <si>
    <t>MEVALMNVCCD03E01C02000015</t>
  </si>
  <si>
    <t>MEVALMNVCCD03E01C02000016</t>
  </si>
  <si>
    <t>MEVALMNVCCD03E01C02000017</t>
  </si>
  <si>
    <t>MEVALMNVCCD03E01C02000018</t>
  </si>
  <si>
    <t>MEVALMNVCCD03E01C02000019</t>
  </si>
  <si>
    <t>MEVALMNVCCD03E01C02000020</t>
  </si>
  <si>
    <t>MEVALMNVCCD03E01C02000021</t>
  </si>
  <si>
    <t>MEVALMNVCCD03E01C02000022</t>
  </si>
  <si>
    <t>MEVALMNVCCD03E01C02000023</t>
  </si>
  <si>
    <t>CAI PARQUE BOLIVAR</t>
  </si>
  <si>
    <t>MEVALMNVCCD03E01C03000024</t>
  </si>
  <si>
    <t>MEVALMNVCCD03E01C03000025</t>
  </si>
  <si>
    <t>MEVALMNVCCD03E01C03000026</t>
  </si>
  <si>
    <t>MEVALMNVCCD03E01C03000027</t>
  </si>
  <si>
    <t>MEVALMNVCCD03E01C03000028</t>
  </si>
  <si>
    <t>MEVALMNVCCD03E01C03000029</t>
  </si>
  <si>
    <t>MEVALMNVCCD03E01C03000030</t>
  </si>
  <si>
    <t>MEVALMNVCCD03E01C03000031</t>
  </si>
  <si>
    <t>MEVALMNVCCD03E01C03000032</t>
  </si>
  <si>
    <t>MEVALMNVCCD03E01C03000033</t>
  </si>
  <si>
    <t>MEVALMNVCCD03E01C03000034</t>
  </si>
  <si>
    <t>MEVALMNVCCD03E01C03000035</t>
  </si>
  <si>
    <t>MEVALMNVCCD03E01C03000036</t>
  </si>
  <si>
    <t>MEVALMNVCCD03E01C03000037</t>
  </si>
  <si>
    <t>MEVALMNVCCD03E01C03000038</t>
  </si>
  <si>
    <t>CAI PARQUE SAN ANTONIO</t>
  </si>
  <si>
    <t>MEVALMNVCCD03E01C04000039</t>
  </si>
  <si>
    <t>MEVALMNVCCD03E01C04000040</t>
  </si>
  <si>
    <t>MEVALMNVCCD03E01C04000041</t>
  </si>
  <si>
    <t>MEVALMNVCCD03E01C04000042</t>
  </si>
  <si>
    <t>MEVALMNVCCD03E01C04000043</t>
  </si>
  <si>
    <t>MEVALMNVCCD03E01C04000044</t>
  </si>
  <si>
    <t>MEVALMNVCCD03E01C04000045</t>
  </si>
  <si>
    <t>MEVALMNVCCD03E01C04000046</t>
  </si>
  <si>
    <t>MEVALMNVCCD03E01C04000047</t>
  </si>
  <si>
    <t>MEVALMNVCCD03E01C04000048</t>
  </si>
  <si>
    <t>MEVALMNVCCD03E01C04000049</t>
  </si>
  <si>
    <t>MEVALMNVCCD03E01C04000050</t>
  </si>
  <si>
    <t>LA ESTRELLA</t>
  </si>
  <si>
    <t>ESTACION DE POLICIA LA ESTRELLA</t>
  </si>
  <si>
    <t>MEVALMNVCCD07E04000000001</t>
  </si>
  <si>
    <t>MEVALMNVCCD07E04000000002</t>
  </si>
  <si>
    <t>SUBESTACION DE POLICIA LA TABLAZA</t>
  </si>
  <si>
    <t>MEVALMNVCCD07E04S01000004</t>
  </si>
  <si>
    <t>MEVALMNVCCD07E04S01000005</t>
  </si>
  <si>
    <t>SUBESTACION DE POLICIA PUEBLO VIEJO</t>
  </si>
  <si>
    <t>MEVALMNVCCD07E04S02000003</t>
  </si>
  <si>
    <t>ESTACION DE POLICIA LAURELES</t>
  </si>
  <si>
    <t>CAI COLORES</t>
  </si>
  <si>
    <t>MEVALMNVCCD04E01C01000001</t>
  </si>
  <si>
    <t>MEVALMNVCCD04E01C01000002</t>
  </si>
  <si>
    <t>MEVALMNVCCD04E01C01000003</t>
  </si>
  <si>
    <t>MEVALMNVCCD04E01C01000004</t>
  </si>
  <si>
    <t>MEVALMNVCCD04E01C01000005</t>
  </si>
  <si>
    <t>MEVALMNVCCD04E01C01000006</t>
  </si>
  <si>
    <t>CAI LA MACARENA</t>
  </si>
  <si>
    <t>MEVALMNVCCD04E01C02000007</t>
  </si>
  <si>
    <t>MEVALMNVCCD04E01C02000008</t>
  </si>
  <si>
    <t>MEVALMNVCCD04E01C02000009</t>
  </si>
  <si>
    <t>MEVALMNVCCD04E01C02000010</t>
  </si>
  <si>
    <t>MEVALMNVCCD04E01C02000011</t>
  </si>
  <si>
    <t>CAI SANTA LUCIA</t>
  </si>
  <si>
    <t>MEVALMNVCCD04E01C03000018</t>
  </si>
  <si>
    <t>MEVALMNVCCD04E01C03000019</t>
  </si>
  <si>
    <t>MEVALMNVCCD04E01C03000020</t>
  </si>
  <si>
    <t>MEVALMNVCCD04E01C03000021</t>
  </si>
  <si>
    <t>MEVALMNVCCD04E01C03000022</t>
  </si>
  <si>
    <t>MEVALMNVCCD04E01C03000023</t>
  </si>
  <si>
    <t>MEVALMNVCCD04E01C03000024</t>
  </si>
  <si>
    <t>MEVALMNVCCD04E01C03000025</t>
  </si>
  <si>
    <t>MEVALMNVCCD04E01C04000012</t>
  </si>
  <si>
    <t>MEVALMNVCCD04E01C04000013</t>
  </si>
  <si>
    <t>MEVALMNVCCD04E01C04000014</t>
  </si>
  <si>
    <t>MEVALMNVCCD04E01C04000015</t>
  </si>
  <si>
    <t>MEVALMNVCCD04E01C04000016</t>
  </si>
  <si>
    <t>MEVALMNVCCD04E01C04000017</t>
  </si>
  <si>
    <t>ESTACION DE POLICIA MANRIQUE</t>
  </si>
  <si>
    <t>MEVALMNVCCD01E01000000001</t>
  </si>
  <si>
    <t>MEVALMNVCCD01E01000000002</t>
  </si>
  <si>
    <t>MEVALMNVCCD01E01000000003</t>
  </si>
  <si>
    <t>MEVALMNVCCD01E01000000004</t>
  </si>
  <si>
    <t>MEVALMNVCCD01E01000000005</t>
  </si>
  <si>
    <t>MEVALMNVCCD01E01000000006</t>
  </si>
  <si>
    <t>MEVALMNVCCD01E01000000007</t>
  </si>
  <si>
    <t>MEVALMNVCCD01E01000000008</t>
  </si>
  <si>
    <t>MEVALMNVCCD01E01000000009</t>
  </si>
  <si>
    <t>CAI LA CRUZ</t>
  </si>
  <si>
    <t>MEVALMNVCCD01E01C01000010</t>
  </si>
  <si>
    <t>MEVALMNVCCD01E01C01000011</t>
  </si>
  <si>
    <t>CAI BELLO ORIENTE</t>
  </si>
  <si>
    <t>MEVALMNVCCD01E01C02000012</t>
  </si>
  <si>
    <t>MEVALMNVCCD01E01C02000013</t>
  </si>
  <si>
    <t>ESTACION DE POLICIA POBLADO</t>
  </si>
  <si>
    <t>MEVALMNVCCD05E01000000001</t>
  </si>
  <si>
    <t>MEVALMNVCCD05E01000000002</t>
  </si>
  <si>
    <t>MEVALMNVCCD05E01000000003</t>
  </si>
  <si>
    <t>MEVALMNVCCD05E01000000004</t>
  </si>
  <si>
    <t>MEVALMNVCCD05E01000000005</t>
  </si>
  <si>
    <t>MEVALMNVCCD05E01000000006</t>
  </si>
  <si>
    <t>MEVALMNVCCD05E01000000007</t>
  </si>
  <si>
    <t>MEVALMNVCCD05E01000000008</t>
  </si>
  <si>
    <t>MEVALMNVCCD05E01000000009</t>
  </si>
  <si>
    <t>MEVALMNVCCD05E01000000010</t>
  </si>
  <si>
    <t>MEVALMNVCCD05E01000000011</t>
  </si>
  <si>
    <t>MEVALMNVCCD05E01000000012</t>
  </si>
  <si>
    <t>MEVALMNVCCD05E01000000013</t>
  </si>
  <si>
    <t>CAI EL POBLADO</t>
  </si>
  <si>
    <t>MEVALMNVCCD05E01C01000014</t>
  </si>
  <si>
    <t>MEVALMNVCCD05E01C01000015</t>
  </si>
  <si>
    <t>MEVALMNVCCD05E01C01000016</t>
  </si>
  <si>
    <t>MEVALMNVCCD05E01C01000017</t>
  </si>
  <si>
    <t>MEVALMNVCCD05E01C01000018</t>
  </si>
  <si>
    <t>MEVALMNVCCD05E01C01000019</t>
  </si>
  <si>
    <t>MEVALMNVCCD05E01C01000020</t>
  </si>
  <si>
    <t>MEVALMNVCCD05E01C01000021</t>
  </si>
  <si>
    <t>MEVALMNVCCD05E01C01000022</t>
  </si>
  <si>
    <t>ESTACION DE POLICIA POPULAR</t>
  </si>
  <si>
    <t>MEVALMNVCCD01E02000000001</t>
  </si>
  <si>
    <t>MEVALMNVCCD01E02000000002</t>
  </si>
  <si>
    <t>MEVALMNVCCD01E02000000003</t>
  </si>
  <si>
    <t>MEVALMNVCCD01E02000000004</t>
  </si>
  <si>
    <t>MEVALMNVCCD01E02000000005</t>
  </si>
  <si>
    <t>MEVALMNVCCD01E02000000006</t>
  </si>
  <si>
    <t>MEVALMNVCCD01E02000000007</t>
  </si>
  <si>
    <t>MEVALMNVCCD01E02000000008</t>
  </si>
  <si>
    <t>ESTACION DE POLICIA SAN JAVIER</t>
  </si>
  <si>
    <t>CAI EL SALADO</t>
  </si>
  <si>
    <t>MEVALMNVCCD04E02C03000025</t>
  </si>
  <si>
    <t>MEVALMNVCCD01E02000000009</t>
  </si>
  <si>
    <t>CAI LA AVANZADA</t>
  </si>
  <si>
    <t>MEVALMNVCCD01E02C01000010</t>
  </si>
  <si>
    <t>MEVALMNVCCD01E02C01000011</t>
  </si>
  <si>
    <t>MEVALMNVCCD01E02C01000012</t>
  </si>
  <si>
    <t>SABANETA</t>
  </si>
  <si>
    <t>ESTACION DE POLICIA SABANETA</t>
  </si>
  <si>
    <t>MEVALMNVCCD07E03000000001</t>
  </si>
  <si>
    <t>MEVALMNVCCD07E03000000002</t>
  </si>
  <si>
    <t>MEVALMNVCCD07E03000000003</t>
  </si>
  <si>
    <t>MEVALMNVCCD07E03000000004</t>
  </si>
  <si>
    <t>MEVALMNVCCD07E03000000005</t>
  </si>
  <si>
    <t>MEVALMNVCCD07E03000000006</t>
  </si>
  <si>
    <t>ESTACION DE POLICIA SAN ANTONIO DE PRADO</t>
  </si>
  <si>
    <t>MEVALMNVCCD05E05000000001</t>
  </si>
  <si>
    <t>MEVALMNVCCD05E05000000002</t>
  </si>
  <si>
    <t>MEVALMNVCCD05E05000000003</t>
  </si>
  <si>
    <t>MEVALMNVCCD05E05000000004</t>
  </si>
  <si>
    <t>MEVALMNVCCD05E05000000005</t>
  </si>
  <si>
    <t>MEVALMNVCCD05E05000000006</t>
  </si>
  <si>
    <t>CAI LA LOMA</t>
  </si>
  <si>
    <t>MEVALMNVCCD04E02C01000001</t>
  </si>
  <si>
    <t>MEVALMNVCCD04E02C01000002</t>
  </si>
  <si>
    <t>MEVALMNVCCD04E02C01000003</t>
  </si>
  <si>
    <t>MEVALMNVCCD04E02C01000004</t>
  </si>
  <si>
    <t>MEVALMNVCCD04E02C01000005</t>
  </si>
  <si>
    <t>MEVALMNVCCD04E02C01000006</t>
  </si>
  <si>
    <t>MEVALMNVCCD04E02C01000007</t>
  </si>
  <si>
    <t>CAI SAN MITCHEL</t>
  </si>
  <si>
    <t>MEVALMNVCCD04E02C02000008</t>
  </si>
  <si>
    <t>MEVALMNVCCD04E02C02000009</t>
  </si>
  <si>
    <t>MEVALMNVCCD04E02C02000010</t>
  </si>
  <si>
    <t>MEVALMNVCCD04E02C02000011</t>
  </si>
  <si>
    <t>MEVALMNVCCD04E02C02000012</t>
  </si>
  <si>
    <t>MEVALMNVCCD04E02C02000013</t>
  </si>
  <si>
    <t>MEVALMNVCCD04E02C02000014</t>
  </si>
  <si>
    <t>MEVALMNVCCD04E02C02000015</t>
  </si>
  <si>
    <t>MEVALMNVCCD04E02C02000016</t>
  </si>
  <si>
    <t>MEVALMNVCCD04E02C02000017</t>
  </si>
  <si>
    <t>MEVALMNVCCD04E02C02000018</t>
  </si>
  <si>
    <t>MEVALMNVCCD04E02C02000019</t>
  </si>
  <si>
    <t>MEVALMNVCCD04E02C03000020</t>
  </si>
  <si>
    <t>MEVALMNVCCD04E02C03000021</t>
  </si>
  <si>
    <t>MEVALMNVCCD04E02C03000022</t>
  </si>
  <si>
    <t>MEVALMNVCCD04E02C03000023</t>
  </si>
  <si>
    <t>MEVALMNVCCD04E02C03000024</t>
  </si>
  <si>
    <t>MEVALMNVCCD04E02C03000026</t>
  </si>
  <si>
    <t>MEVALMNVCCD04E02C03000027</t>
  </si>
  <si>
    <t>MEVALMNVCCD04E02C03000028</t>
  </si>
  <si>
    <t>MEVALMNVCCD04E02C03000029</t>
  </si>
  <si>
    <t>ESTACION DE POLICIA SANTA CRUZ</t>
  </si>
  <si>
    <t>MEVALMNVCCD01E03000000001</t>
  </si>
  <si>
    <t>MEVALMNVCCD01E03000000002</t>
  </si>
  <si>
    <t>MEVALMNVCCD01E03000000003</t>
  </si>
  <si>
    <t>MEVALMNVCCD01E03000000004</t>
  </si>
  <si>
    <t>MEVALMNVCCD01E03000000005</t>
  </si>
  <si>
    <t>MEVALMNVCCD01E03000000006</t>
  </si>
  <si>
    <t>MEVALMNVCCD01E03000000007</t>
  </si>
  <si>
    <t>MEVALMNVCCD01E03000000008</t>
  </si>
  <si>
    <t>CAI EL PLAYON</t>
  </si>
  <si>
    <t>MEVALMNVCCD01E03C01000009</t>
  </si>
  <si>
    <t>MEVALMNVCCD01E03C01000010</t>
  </si>
  <si>
    <t>MEVALMNVCCD01E03C01000011</t>
  </si>
  <si>
    <t>CAI LA SIERRA</t>
  </si>
  <si>
    <t>MEVALMNVCCD03E02C01000006</t>
  </si>
  <si>
    <t>MEVALMNVCCD03E02C01000007</t>
  </si>
  <si>
    <t>CAI ALTOS DE LA TORRE</t>
  </si>
  <si>
    <t>MEVALMNVCCD03E02C02000008</t>
  </si>
  <si>
    <t>MEVALMNVCCD03E02C02000009</t>
  </si>
  <si>
    <t>CAI VILLATINA</t>
  </si>
  <si>
    <t>MEVALMNVCCD03E02C03000001</t>
  </si>
  <si>
    <t>MEVALMNVCCD03E02C03000002</t>
  </si>
  <si>
    <t>MEVALMNVCCD03E02C03000003</t>
  </si>
  <si>
    <t>MEVALMNVCCD03E02C03000004</t>
  </si>
  <si>
    <t>MEVALMNVCCD03E02C03000005</t>
  </si>
  <si>
    <t>METROPOLITANA DE  VILLAVICENCIO</t>
  </si>
  <si>
    <t>ACACIAS</t>
  </si>
  <si>
    <t>ESTACION DE POLICIA ACACIAS</t>
  </si>
  <si>
    <t>MEVILMNVCCD01E05000000001</t>
  </si>
  <si>
    <t>MEVILMNVCCD01E05000000002</t>
  </si>
  <si>
    <t>MEVILMNVCCD01E05000000003</t>
  </si>
  <si>
    <t>MEVILMNVCCD01E05000000004</t>
  </si>
  <si>
    <t>MEVILMNVCCD01E05000000005</t>
  </si>
  <si>
    <t>MEVILMNVCCD01E05000000006</t>
  </si>
  <si>
    <t>VILLAVICENCIO</t>
  </si>
  <si>
    <t>ESTACION DE POLICIA CENTAUROS</t>
  </si>
  <si>
    <t>CAI CATAMA</t>
  </si>
  <si>
    <t>MEVILMNVCCD01E02C03000001</t>
  </si>
  <si>
    <t>MEVILMNVCCD01E02C03000002</t>
  </si>
  <si>
    <t>MEVILMNVCCD01E02C03000003</t>
  </si>
  <si>
    <t>MEVILMNVCCD01E02C03000004</t>
  </si>
  <si>
    <t>MEVILMNVCCD01E02C03000005</t>
  </si>
  <si>
    <t>MEVILMNVCCD01E02C03000006</t>
  </si>
  <si>
    <t>MEVILMNVCCD01E02C03000007</t>
  </si>
  <si>
    <t>MEVILMNVCCD01E02C03000008</t>
  </si>
  <si>
    <t>MEVILMNVCCD01E02C03000009</t>
  </si>
  <si>
    <t>MEVILMNVCCD01E02C03000010</t>
  </si>
  <si>
    <t>MEVILMNVCCD01E02C03000011</t>
  </si>
  <si>
    <t>MEVILMNVCCD01E02C03000012</t>
  </si>
  <si>
    <t>MEVILMNVCCD01E02C03000013</t>
  </si>
  <si>
    <t>CAI GANADERO</t>
  </si>
  <si>
    <t>MEVILMNVCCD01E02C04000021</t>
  </si>
  <si>
    <t>MEVILMNVCCD01E02C04000022</t>
  </si>
  <si>
    <t>MEVILMNVCCD01E02C04000023</t>
  </si>
  <si>
    <t>MEVILMNVCCD01E02C04000024</t>
  </si>
  <si>
    <t>MEVILMNVCCD01E02C04000025</t>
  </si>
  <si>
    <t>MEVILMNVCCD01E02C04000026</t>
  </si>
  <si>
    <t>MEVILMNVCCD01E02C04000027</t>
  </si>
  <si>
    <t>MEVILMNVCCD01E02C04000028</t>
  </si>
  <si>
    <t>MEVILMNVCCD01E02C04000029</t>
  </si>
  <si>
    <t>CAI POPULAR</t>
  </si>
  <si>
    <t>MEVILMNVCCD01E02C05000014</t>
  </si>
  <si>
    <t>MEVILMNVCCD01E02C05000015</t>
  </si>
  <si>
    <t>MEVILMNVCCD01E02C05000016</t>
  </si>
  <si>
    <t>MEVILMNVCCD01E02C05000017</t>
  </si>
  <si>
    <t>MEVILMNVCCD01E02C05000018</t>
  </si>
  <si>
    <t>MEVILMNVCCD01E02C05000019</t>
  </si>
  <si>
    <t>MEVILMNVCCD01E02C05000020</t>
  </si>
  <si>
    <t>SUBESTACION DE POLICIA APIAY</t>
  </si>
  <si>
    <t>MEVILMNVCCD01E02S01000001</t>
  </si>
  <si>
    <t>SUBESTACION DE POLICIA SURIA</t>
  </si>
  <si>
    <t>MEVILMNVCCD01E02S02000001</t>
  </si>
  <si>
    <t>CUMARAL</t>
  </si>
  <si>
    <t>ESTACION DE POLICIA CUMARAL</t>
  </si>
  <si>
    <t>MEVILMNVCCD02E01000000001</t>
  </si>
  <si>
    <t>MEVILMNVCCD02E01000000002</t>
  </si>
  <si>
    <t>MEVILMNVCCD02E01000000003</t>
  </si>
  <si>
    <t>MEVILMNVCCD02E01000000004</t>
  </si>
  <si>
    <t>SUBESTACION DE POLICIA LA BALASTRERA</t>
  </si>
  <si>
    <t>MEVILMNVCCD02E01S01000001</t>
  </si>
  <si>
    <t>SUBESTACION DE POLICIA SAN NICOLAS</t>
  </si>
  <si>
    <t>MEVILMNVCCD02E01S02000001</t>
  </si>
  <si>
    <t>SUBESTACION DE POLICIA VERACRUZ</t>
  </si>
  <si>
    <t>MEVILMNVCCD02E01S03000001</t>
  </si>
  <si>
    <t>ESTACION DE POLICIA FUNDADORES</t>
  </si>
  <si>
    <t>MEVILMNVCCD01E03C03000001</t>
  </si>
  <si>
    <t>MEVILMNVCCD01E03C03000002</t>
  </si>
  <si>
    <t>MEVILMNVCCD01E03C03000003</t>
  </si>
  <si>
    <t>MEVILMNVCCD01E03C03000004</t>
  </si>
  <si>
    <t>MEVILMNVCCD01E03C03000005</t>
  </si>
  <si>
    <t>MEVILMNVCCD01E03C03000006</t>
  </si>
  <si>
    <t>MEVILMNVCCD01E03C03000007</t>
  </si>
  <si>
    <t>MEVILMNVCCD01E03C03000008</t>
  </si>
  <si>
    <t>CAI PORFIA</t>
  </si>
  <si>
    <t>MEVILMNVCCD01E03C04000009</t>
  </si>
  <si>
    <t>MEVILMNVCCD01E03C04000010</t>
  </si>
  <si>
    <t>MEVILMNVCCD01E03C04000011</t>
  </si>
  <si>
    <t>MEVILMNVCCD01E03C04000012</t>
  </si>
  <si>
    <t>MEVILMNVCCD01E03C04000013</t>
  </si>
  <si>
    <t>MEVILMNVCCD01E03C04000014</t>
  </si>
  <si>
    <t>MEVILMNVCCD01E03C04000015</t>
  </si>
  <si>
    <t>MEVILMNVCCD01E03C04000016</t>
  </si>
  <si>
    <t>MEVILMNVCCD01E03C04000017</t>
  </si>
  <si>
    <t>MEVILMNVCCD01E03C04000018</t>
  </si>
  <si>
    <t>SUBESTACION DE POLICIA REFORMA</t>
  </si>
  <si>
    <t>MEVILMNVCCD01E03S01000001</t>
  </si>
  <si>
    <t>SUBESTACION DE POLICIA POMPEYA</t>
  </si>
  <si>
    <t>MEVILMNVCCD01E03S02000001</t>
  </si>
  <si>
    <t>CAI SANTUARIO</t>
  </si>
  <si>
    <t>MEVILMNVCCD02E02C01000001</t>
  </si>
  <si>
    <t>MEVILMNVCCD02E02C01000002</t>
  </si>
  <si>
    <t>ESTACION DE POLICIA VILLAVICENCIO</t>
  </si>
  <si>
    <t>MEVILMNVCCD01E01C01000001</t>
  </si>
  <si>
    <t>MEVILMNVCCD01E01C01000002</t>
  </si>
  <si>
    <t>CAI BARZAL</t>
  </si>
  <si>
    <t>MEVILMNVCCD01E01C02000011</t>
  </si>
  <si>
    <t>MEVILMNVCCD01E01C02000012</t>
  </si>
  <si>
    <t>MEVILMNVCCD01E01C02000013</t>
  </si>
  <si>
    <t>MEVILMNVCCD01E01C02000014</t>
  </si>
  <si>
    <t>MEVILMNVCCD01E01C02000015</t>
  </si>
  <si>
    <t>CAI CAUDAL</t>
  </si>
  <si>
    <t>MEVILMNVCCD01E01C03000003</t>
  </si>
  <si>
    <t>MEVILMNVCCD01E01C03000004</t>
  </si>
  <si>
    <t>CAI BUQUE</t>
  </si>
  <si>
    <t>MEVILMNVCCD01E01C04000016</t>
  </si>
  <si>
    <t>MEVILMNVCCD01E01C04000017</t>
  </si>
  <si>
    <t>CAI GUATIQUIA</t>
  </si>
  <si>
    <t>MEVILMNVCCD01E01C05000005</t>
  </si>
  <si>
    <t>MEVILMNVCCD01E01C05000006</t>
  </si>
  <si>
    <t>MEVILMNVCCD01E01C05000007</t>
  </si>
  <si>
    <t>MEVILMNVCCD01E01C05000008</t>
  </si>
  <si>
    <t>MEVILMNVCCD01E01C05000009</t>
  </si>
  <si>
    <t>MEVILMNVCCD01E01C05000010</t>
  </si>
  <si>
    <t>CAI MAIZARO</t>
  </si>
  <si>
    <t>MEVILMNVCCD01E01C06000018</t>
  </si>
  <si>
    <t>MEVILMNVCCD01E01C06000019</t>
  </si>
  <si>
    <t>MEVILMNVCCD01E01C06000020</t>
  </si>
  <si>
    <t>MEVILMNVCCD01E01C06000021</t>
  </si>
  <si>
    <t>CAI VANGUARDIA</t>
  </si>
  <si>
    <t>MEVILMNVCCD01E01C07000022</t>
  </si>
  <si>
    <t>Nombre de la unidad</t>
  </si>
  <si>
    <t>Direcci贸n de Referencia</t>
  </si>
  <si>
    <t>Latitud</t>
  </si>
  <si>
    <t>Longitud</t>
  </si>
  <si>
    <t>Teléfono</t>
  </si>
  <si>
    <t>CAI Villa del Sur</t>
  </si>
  <si>
    <t>Diagonal 23 # 26B-00, Villa Del Sur, Cali</t>
  </si>
  <si>
    <t>CAI San Marino</t>
  </si>
  <si>
    <t>Cl. 69 # 7C-4, San Marino / Fepicol, Cali</t>
  </si>
  <si>
    <t>Cra. 44 # 14B-49, El Guabal, Cali</t>
  </si>
  <si>
    <t>CAI Mojica</t>
  </si>
  <si>
    <t>Cl. 82 # 28D-1, El Poblado II / Mojica, Cali</t>
  </si>
  <si>
    <t>CAI Paso del Comercio</t>
  </si>
  <si>
    <t>Cra. 1 Nte. con Cl. 73, Paso del Comercio, Cali</t>
  </si>
  <si>
    <t>Cl. 73 con Cra. 4 Nte, Petar / Comuna 6, Cali</t>
  </si>
  <si>
    <t>CAI San Antonio</t>
  </si>
  <si>
    <t>Cra. 10 con Cl. 1 Oeste, San Cayetano, Cali</t>
  </si>
  <si>
    <t>CAI Loma de la Cruz</t>
  </si>
  <si>
    <t>Calle 5 con Carrera 16, Comuna 3, Cali</t>
  </si>
  <si>
    <t>Calle 20 esquina con Carrera 6, San Nicolás, Cali</t>
  </si>
  <si>
    <t>CAI Obrero</t>
  </si>
  <si>
    <t>Carrera 11B con Calle 22, El Obrero, Cali</t>
  </si>
  <si>
    <t>CAI Chipichape</t>
  </si>
  <si>
    <t>Avenida 6N con Calle 35N, San Vicente / Chipichape, Cali</t>
  </si>
  <si>
    <t>CAI La Merced</t>
  </si>
  <si>
    <t>Avenida 2N con Calle 52N, La Merced, Cali</t>
  </si>
  <si>
    <t>CAI Plaza Norte</t>
  </si>
  <si>
    <t>Avenida 3N con Calle 55N, La Merced / Vipasa, Cali</t>
  </si>
  <si>
    <t>Vía al Mar, Arboledas / Santa Teresita, Cali</t>
  </si>
  <si>
    <t>CAI El Cortijo</t>
  </si>
  <si>
    <t>Carrera 51 # 7-33, Lleras Camargo / El Cortijo, Cali</t>
  </si>
  <si>
    <t>Calle 18 con Carrera 85, Comuna 17, Cali</t>
  </si>
  <si>
    <t>CAI Valle del Lili</t>
  </si>
  <si>
    <t>Carrera 98B con Calle 45, Valle del Lili, Cali</t>
  </si>
  <si>
    <t>CAI Puertas del Sol</t>
  </si>
  <si>
    <t>Calle 89 con Carrera 26, Puertas del Sol, Cali</t>
  </si>
  <si>
    <t>Carrera 26J # 112-53, Manuela Beltrán, Cali</t>
  </si>
  <si>
    <t>CAI Bonilla Aragon</t>
  </si>
  <si>
    <t>Carrera 28 con Calle 96, Alfonso Bonilla Aragón, Cali</t>
  </si>
  <si>
    <t>Carrera 13 con Calle 33A, Comuna 8, Cali</t>
  </si>
  <si>
    <t>Carrera 1 Norte # 33N-00, Ignacio Rengifo, Cali</t>
  </si>
  <si>
    <t>Estación de Policía Vijes</t>
  </si>
  <si>
    <t>Carrera 4 # 6-2, Vijes, Valle del Cauca</t>
  </si>
  <si>
    <t>Estación de Policía Candelaria</t>
  </si>
  <si>
    <t>Carrera 6 # 7-118, Candelaria, Valle</t>
  </si>
  <si>
    <t>Subestación Subestación Cabuyal</t>
  </si>
  <si>
    <t>Corregimiento El Cabuyal, Candelaria, Valle</t>
  </si>
  <si>
    <t>Subestación de Policía Villa Gorgona</t>
  </si>
  <si>
    <t>Carrera 13 # 12-14, Villa Gorgona, Candelaria</t>
  </si>
  <si>
    <t>Subestación de Policía El Carmelo</t>
  </si>
  <si>
    <t>Carrera 10A # 15-36, El Carmelo, Candelaria</t>
  </si>
  <si>
    <t>Subestación de Policía San Joaquín</t>
  </si>
  <si>
    <t>Corregimiento San Joaquín, Candelaria, Valle</t>
  </si>
  <si>
    <t>Subestación de Policía Juanchito</t>
  </si>
  <si>
    <t>Carrera 8 # 93-58, Sector Juanchito, Cali/Candelaria</t>
  </si>
  <si>
    <t>CAI Pizamos</t>
  </si>
  <si>
    <t>Carrera 28D # 121-00, Pizamos II, Cali</t>
  </si>
  <si>
    <t>CAI Potrero Grande</t>
  </si>
  <si>
    <t>Calle 123 con Carrera 28D, Potrero Grande, Cali</t>
  </si>
  <si>
    <t>CAI Pondaje</t>
  </si>
  <si>
    <t>Carrera 28G con Calle 72U, El Pondaje, Cali</t>
  </si>
  <si>
    <t>CAI Charco Azul</t>
  </si>
  <si>
    <t>Diagonal 70C # 22-10, Siete de Agosto / Charco Azul, Cali</t>
  </si>
  <si>
    <t>CAI Bellavista</t>
  </si>
  <si>
    <t>Avenida 4 Oeste con Calle 10, Bellavista, Cali</t>
  </si>
  <si>
    <t>CAI Panamericano</t>
  </si>
  <si>
    <t>Calle 2 Oeste con Carrera 52, Siloé / Tierra Blanca, Cali</t>
  </si>
  <si>
    <t>CAI Los Cerros</t>
  </si>
  <si>
    <t>Carrera 56 con Calle 2 Oeste, Los Cerros / Siloé, Cali</t>
  </si>
  <si>
    <t>CAI Cristo Rey</t>
  </si>
  <si>
    <t>Monumento a Cristo Rey, Cerro de los Cristales, Cali</t>
  </si>
  <si>
    <t>Avenida 4 Oeste con Calle 14, San Antonio / Arboledas, Cali</t>
  </si>
  <si>
    <t>Corregimiento de Pichindé, zona rural de Cali</t>
  </si>
  <si>
    <t>Estación de Policía Jamundí</t>
  </si>
  <si>
    <t>Carrera 10 # 10-60, Centro, Jamundí</t>
  </si>
  <si>
    <t>Subestación de Policía Robles</t>
  </si>
  <si>
    <t>Corregimiento de Robles, zona rural de Jamundí</t>
  </si>
  <si>
    <t>Subestación de Policía Potrerito</t>
  </si>
  <si>
    <t>Corregimiento de Potrerito, zona rural de Jamundí</t>
  </si>
  <si>
    <t>Estación de Policía La Cumbre</t>
  </si>
  <si>
    <t>Calle 5 # 4-04, La Cumbre, Valle</t>
  </si>
  <si>
    <t>Subestación de Policía Pavas</t>
  </si>
  <si>
    <t>Corregimiento de Pavas, La Cumbre, Valle</t>
  </si>
  <si>
    <t>CAI Ciudad Jardín</t>
  </si>
  <si>
    <t>Carrera 102 con Calle 16, Ciudad Jardín, Cali</t>
  </si>
  <si>
    <t>Subestación de Policía Hormiguero</t>
  </si>
  <si>
    <t>Corregimiento El Hormiguero, zona rural sur de Cali</t>
  </si>
  <si>
    <t>Subestación de Policía Vorágine</t>
  </si>
  <si>
    <t>Corregimiento de Pance (Sector La Vorágine), Cali</t>
  </si>
  <si>
    <t>Carrera 5 con Calle 52, Nueva Salomia, Cali</t>
  </si>
  <si>
    <t>CAI Metropolitano</t>
  </si>
  <si>
    <t>Calle 56 con Carrera 1, Comuna 5 (Metropolitano del Norte), Cali</t>
  </si>
  <si>
    <t>CAI Ciudad 2000</t>
  </si>
  <si>
    <t>Calle 42 (Av. Ciudad de Cali) con Carrera 84, Ciudad 2000, Cali</t>
  </si>
  <si>
    <t>Calle 2A con Carrera 77, Las Farallones / Nápoles, Cali</t>
  </si>
  <si>
    <t>Subestación de Policía La Buitrera</t>
  </si>
  <si>
    <t>Corregimiento La Buitrera (Sector Centro), Cali</t>
  </si>
  <si>
    <t>Calle 44 # 24B-01, Nueva Floresta, Cali</t>
  </si>
  <si>
    <t>CAI Forestal (Km 9 Vía al Mar)</t>
  </si>
  <si>
    <t>Kilómetro 9 Vía al Mar, corregimiento El Saladito, Cali</t>
  </si>
  <si>
    <t>Subestación de Policía Montebello</t>
  </si>
  <si>
    <t>Corregimiento de Montebello, zona rural norte de Cali</t>
  </si>
  <si>
    <t>Subestación de Policía El Saladito</t>
  </si>
  <si>
    <t>Corregimiento El Saladito, Vía al Mar, Cali</t>
  </si>
  <si>
    <t>Subestación de Policía Felidia</t>
  </si>
  <si>
    <t>Corregimiento de Felidia, zona rural de Cali</t>
  </si>
  <si>
    <t>Subestación de Policía La Elvira</t>
  </si>
  <si>
    <t>Corregimiento de La Elvira, zona rural norte de Cali</t>
  </si>
  <si>
    <t>Dirección de Referencia</t>
  </si>
  <si>
    <t>Columna1</t>
  </si>
  <si>
    <t>Columna2</t>
  </si>
  <si>
    <t>Columna3</t>
  </si>
  <si>
    <t>Cra. 46 #26b-156 a 26b-200, Villa Delsur, Cali, Valle del Cauca</t>
  </si>
  <si>
    <t>3.409625557825613, -76.51880719315463</t>
  </si>
  <si>
    <t>Cl. 69 #7c-4, Fepicol, Cali, Valle del Cauca</t>
  </si>
  <si>
    <t>3.4626163129212912, -76.48553405105038</t>
  </si>
  <si>
    <t>Cra. 44 #14B-49, Comuna 10, Cali, Valle del Cauca</t>
  </si>
  <si>
    <t>3.412968551999918, -76.52733812194757</t>
  </si>
  <si>
    <t>Cl. 82 #28d-1-157, El Poblado II, Cali, Valle del Cauca</t>
  </si>
  <si>
    <t>3.41760342322223, -76.48608187479316</t>
  </si>
  <si>
    <t>3.4920014747832138, -76.48572193880999</t>
  </si>
  <si>
    <t>Cl. 73, Jorge Eliecer Gaitan, Cali, Palmira, Valle del Cauca</t>
  </si>
  <si>
    <t>3.4716621587652563, -76.48218684114276</t>
  </si>
  <si>
    <t>Carrera 10 #Calle 1 Oeste, Cali, Valle del Cauca</t>
  </si>
  <si>
    <t>3.4469498545745343, -76.5416812644106</t>
  </si>
  <si>
    <t>Carrera 16A Esquina Calle 5, COMUNA 3, Cali, Valle del Cauca</t>
  </si>
  <si>
    <t>3.4430170539777896, -76.53746624766211</t>
  </si>
  <si>
    <t>Avenida 6 #19-20, COMUNA 3, Cali, Valle del Cauca</t>
  </si>
  <si>
    <t>3.4542301730230243, -76.52512867891481</t>
  </si>
  <si>
    <t>Cra. 10 #22a-56 a 22a-104, Cali, Valle del Cauca</t>
  </si>
  <si>
    <t>3.4495927991033373, -76.52048265845596</t>
  </si>
  <si>
    <t>Av. 6 Bis Nte. #35 Norte34, San Vicente, Cali, Valle del Cauca</t>
  </si>
  <si>
    <t>3.4727672994800236, -76.52633769494443</t>
  </si>
  <si>
    <t>Avenida 2N con Calle 52N, La Merced, Cali, Valle del Cauca</t>
  </si>
  <si>
    <t>3.4815196103289923, -76.50939857378494</t>
  </si>
  <si>
    <t>Cl. 44 Nte. #2g Norte-109 a 2g Norte-49, La Merced, Cali, Valle del Cauca</t>
  </si>
  <si>
    <t>3.4776669191330982, -76.51686787298793</t>
  </si>
  <si>
    <t>Cra. 51 #7-33, Lleras Camargo, Cali, Valle del Cauca</t>
  </si>
  <si>
    <t>3.41779302991578, -76.5598155230269</t>
  </si>
  <si>
    <t>Cra. 56 # 18 A - 80 Local 40, Comuna 17, Cali, Valle del Cauca</t>
  </si>
  <si>
    <t>3.401580837815956, -76.52377951807102</t>
  </si>
  <si>
    <t>Cl. 25 #18-80 a 18-226, Comuna 17, Cali, Valle del Cauca</t>
  </si>
  <si>
    <t>3.3668086539336386, -76.52676287306389</t>
  </si>
  <si>
    <t>Cra. 26c #84-2 a 84-42, Cali, Valle del Cauca</t>
  </si>
  <si>
    <t>3.4315943084560665, -76.47428720655074</t>
  </si>
  <si>
    <t>Cra. 26j #11253 #112- a, Manuela Beltran, Cali, Valle del Cauca</t>
  </si>
  <si>
    <t>3.420848324105428, -76.47160610523075</t>
  </si>
  <si>
    <t>Cl. 103 #28-2 a 28-64, Alfonso Bonilla, Cali, Valle del Cauca</t>
  </si>
  <si>
    <t>3.41461789846113, -76.47952599872407</t>
  </si>
  <si>
    <t>Cl. 40 #12c-51 a 12c-1, Comuna 8, Cali, Valle del Cauca</t>
  </si>
  <si>
    <t>3.446620002022714, -76.5060899005143</t>
  </si>
  <si>
    <t>Cra. 1 Nte. #33N-00, COMUNA 4, Cali, Valle del Cauca</t>
  </si>
  <si>
    <t>3.464505240921486, -76.51565666829833</t>
  </si>
  <si>
    <t>Cra 28D 9 1, Pizamos, II, Cali, Valle del Cauca</t>
  </si>
  <si>
    <t>3.403310235254105, -76.47265527853301</t>
  </si>
  <si>
    <t>Cl 123 Kr 28D y 28D1, Cali, Valle del Cauca</t>
  </si>
  <si>
    <t>3.406601066443975, -76.47081042207134</t>
  </si>
  <si>
    <t>Dg. 28d 3 #72f1, El Pondaje, Cali, Valle del Cauca</t>
  </si>
  <si>
    <t>3.428504392314312, -76.49780167427132</t>
  </si>
  <si>
    <t>Dg. 70c #2210, Cali, Valle del Cauca</t>
  </si>
  <si>
    <t>3.4406408339886636, -76.48509373604954</t>
  </si>
  <si>
    <t>Carrera 4, Cl. 7 Oe., Cali, Valle del Cauca</t>
  </si>
  <si>
    <t>3.4470951784740183, -76.54624446352653</t>
  </si>
  <si>
    <t>Cl. 5 #carrera 36, San Fernando, Cali, Valle del Cauca</t>
  </si>
  <si>
    <t>3.4314142440251536, -76.54269202709706</t>
  </si>
  <si>
    <t>3.409911464317965, -76.5556553932354</t>
  </si>
  <si>
    <t>3.428273517865731, -76.57584715329338</t>
  </si>
  <si>
    <t>Av. 3 Oe. #22B-89, COMUNA 1, Cali, Valle del Cauca</t>
  </si>
  <si>
    <t>3.4486791151510103, -76.5666239657983</t>
  </si>
  <si>
    <t>3.433635607239425, -76.61669073450604</t>
  </si>
  <si>
    <t>CAI CIUDAD JARDÍN</t>
  </si>
  <si>
    <t>3.3655104614050653, -76.53111293667624</t>
  </si>
  <si>
    <t>(602) 5552915</t>
  </si>
  <si>
    <t>SUBESTACIÓN DE POLICÍA VORÁGINE</t>
  </si>
  <si>
    <t>3.3467831706460434, -76.58950644799849</t>
  </si>
  <si>
    <t>(602) 5500313</t>
  </si>
  <si>
    <t>Carrera 5, Calle 52, Nueva Salomia, Cra. 5 #52, Cali, Valle del Cauca</t>
  </si>
  <si>
    <t>3.463552938921968, -76.50052581484242</t>
  </si>
  <si>
    <t>Cl. 69 #1-203, Villa del Sol, Cali, Valle del Cauca</t>
  </si>
  <si>
    <t>3.4851693399517356, -76.4942986568768</t>
  </si>
  <si>
    <t>3.3960618552382935, -76.52397194806544</t>
  </si>
  <si>
    <t>3.3890577252776515, -76.5512401279646</t>
  </si>
  <si>
    <t>3.364148628365583, -76.56261002318361</t>
  </si>
  <si>
    <t>Cl. 44 #241, Cali, Valle del Cauca</t>
  </si>
  <si>
    <t>3.4384249584297266, -76.5006917345061</t>
  </si>
  <si>
    <t>Estación de policía Meléndez</t>
  </si>
  <si>
    <t>Cl. 4 #93-00, Bajo Jordan, Cali, Valle del Cauca</t>
  </si>
  <si>
    <t>3.375895900031209, -76.54751716713456</t>
  </si>
  <si>
    <t>Estación de policía El Caney</t>
  </si>
  <si>
    <t>Cra. 81 #47-33 esq, Comuna 17, Cali, Valle del Cauca</t>
  </si>
  <si>
    <t>3.3874581721228076, -76.51674053867012</t>
  </si>
  <si>
    <t>CAI Limonar</t>
  </si>
  <si>
    <t>Cl. 13b #64-00, Comuna 17, Cali, Valle del Cauca</t>
  </si>
  <si>
    <t>3.4025115338512024, -76.53470482113397</t>
  </si>
  <si>
    <t>CAI Llano Verde</t>
  </si>
  <si>
    <t>Cl 56G con Kr 47D, Cali, Valle del Cauca</t>
  </si>
  <si>
    <t>3.392458942860606, -76.5069442575103</t>
  </si>
  <si>
    <t>301 4645015</t>
  </si>
  <si>
    <t>CAI Puerto Rellena</t>
  </si>
  <si>
    <t>3.4096253665669267, -76.51880736174832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</si>
</sst>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sz val="10.5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>
      <alignment vertical="center"/>
    </xf>
    <xf numFmtId="1" fontId="0" fillId="0" borderId="0" xfId="0" applyNumberFormat="1" applyAlignment="1">
      <alignment horizontal="right" vertical="center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1" fontId="3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right" vertical="center" wrapText="1"/>
    </xf>
    <xf numFmtId="1" fontId="3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2">
    <dxf>
      <font>
        <name val="Arial"/>
        <scheme val="none"/>
        <charset val="134"/>
        <family val="0"/>
        <b val="1"/>
        <i val="0"/>
        <strike val="0"/>
        <u val="none"/>
        <sz val="11"/>
        <color auto="1"/>
      </font>
      <alignment wrapText="1"/>
      <border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name val="Arial"/>
        <scheme val="none"/>
        <color auto="1"/>
      </font>
      <alignment wrapText="1"/>
      <border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name val="Arial"/>
        <scheme val="none"/>
        <color auto="1"/>
      </font>
      <numFmt numFmtId="49" formatCode="@"/>
      <alignment wrapText="1"/>
      <border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numFmt numFmtId="3" formatCode="#,##0"/>
    </dxf>
    <dxf>
      <font>
        <name val="Arial"/>
        <scheme val="none"/>
        <color auto="1"/>
      </font>
      <numFmt numFmtId="1" formatCode="0"/>
      <alignment horizontal="right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17/06/relationships/rdRichValue" Target="richData/rdrichvalue.xml"/><Relationship Id="rId8" Type="http://schemas.microsoft.com/office/2017/06/relationships/rdRichValueStructure" Target="richData/rdrichvaluestructure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richData/rdrichvalue.xml><?xml version="1.0" encoding="utf-8"?>
<rvData xmlns="http://schemas.microsoft.com/office/spreadsheetml/2017/richdata" count="1">
  <rv s="0">
    <v>1</v>
    <v>8</v>
    <v>0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a2" displayName="Tabla2" ref="A1:G4806" tableType="queryTable" totalsRowShown="0">
  <autoFilter xmlns:etc="http://www.wps.cn/officeDocument/2017/etCustomData" ref="A1:G4806" etc:filterBottomFollowUsedRange="0">
    <filterColumn colId="1">
      <customFilters>
        <customFilter operator="equal" val="CALI"/>
      </customFilters>
    </filterColumn>
  </autoFilter>
  <tableColumns count="7">
    <tableColumn id="1" name="DEPARTAMENTO" uniqueName="1" queryTableFieldId="1"/>
    <tableColumn id="2" name="CIUDAD/MUNICIPIO" uniqueName="2" queryTableFieldId="2"/>
    <tableColumn id="3" name="UNIDAD" uniqueName="3" queryTableFieldId="3"/>
    <tableColumn id="4" name="TIPO UNIDAD" uniqueName="4" queryTableFieldId="4"/>
    <tableColumn id="5" name="CODIGO_CUADRANTE" uniqueName="5" queryTableFieldId="5"/>
    <tableColumn id="6" name="CUADRANTE" uniqueName="6" queryTableFieldId="6"/>
    <tableColumn id="7" name="NUMERO_CELULAR_CUADRANTE" uniqueName="7" queryTableFieldId="7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3" name="Tabla3" displayName="Tabla3" ref="A1:G45" totalsRowShown="0">
  <autoFilter xmlns:etc="http://www.wps.cn/officeDocument/2017/etCustomData" ref="A1:G45" etc:filterBottomFollowUsedRange="0"/>
  <tableColumns count="7">
    <tableColumn id="1" name="Nombre de la unidad" dataDxfId="0"/>
    <tableColumn id="2" name="Dirección de Referencia" dataDxfId="1"/>
    <tableColumn id="3" name="Latitud" dataDxfId="2"/>
    <tableColumn id="4" name="Columna1" dataDxfId="3">
      <calculatedColumnFormula array="1">_xlfn.TEXTSPLIT(C2,",")</calculatedColumnFormula>
    </tableColumn>
    <tableColumn id="6" name="Columna2"/>
    <tableColumn id="7" name="Columna3"/>
    <tableColumn id="5" name="Teléfono" dataDxfId="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q=cai+llano+verde&amp;sca_esv=353454fc8f48cebc&amp;sxsrf=ANbL-n50neibUovyQXB2qCutY0eV-wrbgg:1780963897477&amp;ei=OVonaqflHMq0wt0PrIOhmAk&amp;biw=1358&amp;bih=602&amp;gs_ssp=eJzj4tVP1zc0zMkpzs6rNMs2YLRSNaiwSDU2SDRMMbVINkw1TTUwtjKoMDY1M0tOMk2xTEkzS0kxT_LiT07MVMjJSczLVyhLLUpJBQDuBBWu&amp;oq=cai+llano+&amp;gs_lp=Egxnd3Mtd2l6LXNlcnAiCmNhaSBsbGFubyAqAggAMgsQLhiABBjHARivATIGEAAYFhgeMgYQABgWGB4yBhAAGBYYHjIGEAAYFhgeMgYQABgWGB4yBhAAGBYYHjICECYyGhAuGIAEGMcBGK8BGJcFGNwEGN4EGOAE2AEBSP8XULgHWNgRcAR4AJABAJgBtQGgAYsNqgEEMC4xMLgBA8gBAPgBAZgCDqACkQ7CAg4QLhiABBjHARivARiwA8ICBxAAGB4YsAPCAgkQABgIGB4YsAPCAggQABjvBRiwA8ICCxAAGIAEGKIEGLADwgIKECMYgAQYigUYJ8ICChAjGPAFGJ4GGCfCAhAQLhhDGK8BGMcBGIAEGIoFwgIQEC4YgAQYigUYQxjHARivAcICChAAGIAEGIoFGEPCAgoQLhiABBiKBRhDwgIKECMYngYY8AUYJ8ICExAuGIAEGIoFGEMYxwEYrwEYjgXCAgoQIxjJAhjwBRgnwgITEC4YgAQYigUYQxixAxiDARjJA8ICExAuGIAEGIoFGEMYsQMYxwEY0QPCAgsQABiABBiKBRiSA8ICCxAuGK8BGMcBGIAEwgIFEAAYgATCAgUQLhiABMICGRAuGIAEGIoFGEMYlwUY3AQY3gQY4ATYAQHCAggQABgWGB4YCpgDAIgGAZAGB7oGBggBEAEYFJIH" TargetMode="Externa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06"/>
  <sheetViews>
    <sheetView topLeftCell="C1" workbookViewId="0">
      <selection activeCell="D3561" sqref="D3561"/>
    </sheetView>
  </sheetViews>
  <sheetFormatPr defaultColWidth="9" defaultRowHeight="14.25"/>
  <cols>
    <col min="1" max="1" width="56.8583333333333" customWidth="1"/>
    <col min="2" max="2" width="37.75" customWidth="1"/>
    <col min="3" max="4" width="56.8583333333333" customWidth="1"/>
    <col min="5" max="5" width="44.75" hidden="1" customWidth="1"/>
    <col min="6" max="6" width="12.875" hidden="1" customWidth="1"/>
    <col min="7" max="7" width="33.375" customWidth="1"/>
    <col min="10" max="10" width="43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1" t="s">
        <v>12</v>
      </c>
      <c r="G2">
        <v>3174655414</v>
      </c>
    </row>
    <row r="3" hidden="1" spans="1:7">
      <c r="A3" t="s">
        <v>7</v>
      </c>
      <c r="B3" t="s">
        <v>8</v>
      </c>
      <c r="C3" t="s">
        <v>9</v>
      </c>
      <c r="D3" t="s">
        <v>13</v>
      </c>
      <c r="E3" t="s">
        <v>14</v>
      </c>
      <c r="F3" s="21" t="s">
        <v>15</v>
      </c>
      <c r="G3">
        <v>3174654562</v>
      </c>
    </row>
    <row r="4" hidden="1" spans="1:7">
      <c r="A4" t="s">
        <v>7</v>
      </c>
      <c r="B4" t="s">
        <v>8</v>
      </c>
      <c r="C4" t="s">
        <v>9</v>
      </c>
      <c r="D4" t="s">
        <v>16</v>
      </c>
      <c r="E4" t="s">
        <v>17</v>
      </c>
      <c r="F4" s="21" t="s">
        <v>18</v>
      </c>
      <c r="G4">
        <v>3174655647</v>
      </c>
    </row>
    <row r="5" hidden="1" spans="1:7">
      <c r="A5" t="s">
        <v>7</v>
      </c>
      <c r="B5" t="s">
        <v>8</v>
      </c>
      <c r="C5" t="s">
        <v>9</v>
      </c>
      <c r="D5" t="s">
        <v>16</v>
      </c>
      <c r="E5" t="s">
        <v>19</v>
      </c>
      <c r="F5" s="21" t="s">
        <v>20</v>
      </c>
      <c r="G5">
        <v>3184601285</v>
      </c>
    </row>
    <row r="6" hidden="1" spans="1:7">
      <c r="A6" t="s">
        <v>7</v>
      </c>
      <c r="B6" t="s">
        <v>8</v>
      </c>
      <c r="C6" t="s">
        <v>9</v>
      </c>
      <c r="D6" t="s">
        <v>21</v>
      </c>
      <c r="E6" t="s">
        <v>22</v>
      </c>
      <c r="F6" s="21" t="s">
        <v>12</v>
      </c>
      <c r="G6">
        <v>3214263564</v>
      </c>
    </row>
    <row r="7" hidden="1" spans="1:7">
      <c r="A7" t="s">
        <v>7</v>
      </c>
      <c r="B7" t="s">
        <v>8</v>
      </c>
      <c r="C7" t="s">
        <v>9</v>
      </c>
      <c r="D7" t="s">
        <v>23</v>
      </c>
      <c r="E7" t="s">
        <v>24</v>
      </c>
      <c r="F7" s="21" t="s">
        <v>12</v>
      </c>
      <c r="G7">
        <v>3214921022</v>
      </c>
    </row>
    <row r="8" hidden="1" spans="1:7">
      <c r="A8" t="s">
        <v>7</v>
      </c>
      <c r="B8" t="s">
        <v>8</v>
      </c>
      <c r="C8" t="s">
        <v>9</v>
      </c>
      <c r="D8" t="s">
        <v>25</v>
      </c>
      <c r="E8" t="s">
        <v>26</v>
      </c>
      <c r="F8" s="21" t="s">
        <v>12</v>
      </c>
      <c r="G8">
        <v>3102027219</v>
      </c>
    </row>
    <row r="9" hidden="1" spans="1:7">
      <c r="A9" t="s">
        <v>7</v>
      </c>
      <c r="B9" t="s">
        <v>8</v>
      </c>
      <c r="C9" t="s">
        <v>9</v>
      </c>
      <c r="D9" t="s">
        <v>27</v>
      </c>
      <c r="E9" t="s">
        <v>28</v>
      </c>
      <c r="F9" s="21" t="s">
        <v>12</v>
      </c>
      <c r="G9">
        <v>3214921029</v>
      </c>
    </row>
    <row r="10" hidden="1" spans="1:7">
      <c r="A10" t="s">
        <v>7</v>
      </c>
      <c r="B10" t="s">
        <v>8</v>
      </c>
      <c r="C10" t="s">
        <v>9</v>
      </c>
      <c r="D10" t="s">
        <v>29</v>
      </c>
      <c r="E10" t="s">
        <v>30</v>
      </c>
      <c r="F10" s="21" t="s">
        <v>12</v>
      </c>
      <c r="G10">
        <v>3214921025</v>
      </c>
    </row>
    <row r="11" hidden="1" spans="1:7">
      <c r="A11" t="s">
        <v>7</v>
      </c>
      <c r="B11" t="s">
        <v>31</v>
      </c>
      <c r="C11" t="s">
        <v>32</v>
      </c>
      <c r="D11" t="s">
        <v>32</v>
      </c>
      <c r="E11" t="s">
        <v>33</v>
      </c>
      <c r="F11" s="21" t="s">
        <v>12</v>
      </c>
      <c r="G11">
        <v>3214921032</v>
      </c>
    </row>
    <row r="12" hidden="1" spans="1:7">
      <c r="A12" t="s">
        <v>7</v>
      </c>
      <c r="B12" t="s">
        <v>31</v>
      </c>
      <c r="C12" t="s">
        <v>32</v>
      </c>
      <c r="D12" t="s">
        <v>34</v>
      </c>
      <c r="E12" t="s">
        <v>35</v>
      </c>
      <c r="F12" s="21" t="s">
        <v>12</v>
      </c>
      <c r="G12">
        <v>3214921026</v>
      </c>
    </row>
    <row r="13" hidden="1" spans="1:7">
      <c r="A13" t="s">
        <v>36</v>
      </c>
      <c r="B13" t="s">
        <v>37</v>
      </c>
      <c r="C13" t="s">
        <v>38</v>
      </c>
      <c r="D13" t="s">
        <v>38</v>
      </c>
      <c r="E13" t="s">
        <v>39</v>
      </c>
      <c r="F13" s="21" t="s">
        <v>12</v>
      </c>
      <c r="G13">
        <v>3137485217</v>
      </c>
    </row>
    <row r="14" hidden="1" spans="1:7">
      <c r="A14" t="s">
        <v>36</v>
      </c>
      <c r="B14" t="s">
        <v>37</v>
      </c>
      <c r="C14" t="s">
        <v>38</v>
      </c>
      <c r="D14" t="s">
        <v>40</v>
      </c>
      <c r="E14" t="s">
        <v>41</v>
      </c>
      <c r="F14" s="21" t="s">
        <v>12</v>
      </c>
      <c r="G14">
        <v>3206741973</v>
      </c>
    </row>
    <row r="15" hidden="1" spans="1:7">
      <c r="A15" t="s">
        <v>36</v>
      </c>
      <c r="B15" t="s">
        <v>42</v>
      </c>
      <c r="C15" t="s">
        <v>43</v>
      </c>
      <c r="D15" t="s">
        <v>43</v>
      </c>
      <c r="E15" t="s">
        <v>44</v>
      </c>
      <c r="F15" s="21" t="s">
        <v>12</v>
      </c>
      <c r="G15">
        <v>3128027954</v>
      </c>
    </row>
    <row r="16" hidden="1" spans="1:7">
      <c r="A16" t="s">
        <v>36</v>
      </c>
      <c r="B16" t="s">
        <v>45</v>
      </c>
      <c r="C16" t="s">
        <v>46</v>
      </c>
      <c r="D16" t="s">
        <v>46</v>
      </c>
      <c r="E16" t="s">
        <v>47</v>
      </c>
      <c r="F16" s="21" t="s">
        <v>12</v>
      </c>
      <c r="G16">
        <v>3504017252</v>
      </c>
    </row>
    <row r="17" hidden="1" spans="1:7">
      <c r="A17" t="s">
        <v>36</v>
      </c>
      <c r="B17" t="s">
        <v>48</v>
      </c>
      <c r="C17" t="s">
        <v>49</v>
      </c>
      <c r="D17" t="s">
        <v>49</v>
      </c>
      <c r="E17" t="s">
        <v>50</v>
      </c>
      <c r="F17" s="21" t="s">
        <v>12</v>
      </c>
      <c r="G17">
        <v>3146853945</v>
      </c>
    </row>
    <row r="18" hidden="1" spans="1:7">
      <c r="A18" t="s">
        <v>36</v>
      </c>
      <c r="B18" t="s">
        <v>51</v>
      </c>
      <c r="C18" t="s">
        <v>52</v>
      </c>
      <c r="D18" t="s">
        <v>52</v>
      </c>
      <c r="E18" t="s">
        <v>53</v>
      </c>
      <c r="F18" s="21" t="s">
        <v>12</v>
      </c>
      <c r="G18">
        <v>3218966064</v>
      </c>
    </row>
    <row r="19" hidden="1" spans="1:7">
      <c r="A19" t="s">
        <v>36</v>
      </c>
      <c r="B19" t="s">
        <v>51</v>
      </c>
      <c r="C19" t="s">
        <v>52</v>
      </c>
      <c r="D19" t="s">
        <v>54</v>
      </c>
      <c r="E19" t="s">
        <v>55</v>
      </c>
      <c r="F19" s="21" t="s">
        <v>12</v>
      </c>
      <c r="G19">
        <v>3182545926</v>
      </c>
    </row>
    <row r="20" hidden="1" spans="1:7">
      <c r="A20" t="s">
        <v>36</v>
      </c>
      <c r="B20" t="s">
        <v>56</v>
      </c>
      <c r="C20" t="s">
        <v>57</v>
      </c>
      <c r="D20" t="s">
        <v>57</v>
      </c>
      <c r="E20" t="s">
        <v>58</v>
      </c>
      <c r="F20" s="21" t="s">
        <v>12</v>
      </c>
      <c r="G20">
        <v>3208645439</v>
      </c>
    </row>
    <row r="21" hidden="1" spans="1:7">
      <c r="A21" t="s">
        <v>36</v>
      </c>
      <c r="B21" t="s">
        <v>59</v>
      </c>
      <c r="C21" t="s">
        <v>60</v>
      </c>
      <c r="D21" t="s">
        <v>60</v>
      </c>
      <c r="E21" t="s">
        <v>61</v>
      </c>
      <c r="F21" s="21" t="s">
        <v>12</v>
      </c>
      <c r="G21">
        <v>3217390030</v>
      </c>
    </row>
    <row r="22" hidden="1" spans="1:7">
      <c r="A22" t="s">
        <v>36</v>
      </c>
      <c r="B22" t="s">
        <v>59</v>
      </c>
      <c r="C22" t="s">
        <v>60</v>
      </c>
      <c r="D22" t="s">
        <v>60</v>
      </c>
      <c r="E22" t="s">
        <v>62</v>
      </c>
      <c r="F22" s="21" t="s">
        <v>15</v>
      </c>
      <c r="G22">
        <v>3215871610</v>
      </c>
    </row>
    <row r="23" hidden="1" spans="1:7">
      <c r="A23" t="s">
        <v>36</v>
      </c>
      <c r="B23" t="s">
        <v>59</v>
      </c>
      <c r="C23" t="s">
        <v>60</v>
      </c>
      <c r="D23" t="s">
        <v>60</v>
      </c>
      <c r="E23" t="s">
        <v>63</v>
      </c>
      <c r="F23" s="21" t="s">
        <v>18</v>
      </c>
      <c r="G23">
        <v>3215885430</v>
      </c>
    </row>
    <row r="24" hidden="1" spans="1:7">
      <c r="A24" t="s">
        <v>36</v>
      </c>
      <c r="B24" t="s">
        <v>59</v>
      </c>
      <c r="C24" t="s">
        <v>60</v>
      </c>
      <c r="D24" t="s">
        <v>64</v>
      </c>
      <c r="E24" t="s">
        <v>65</v>
      </c>
      <c r="F24" s="21" t="s">
        <v>12</v>
      </c>
      <c r="G24">
        <v>3122114853</v>
      </c>
    </row>
    <row r="25" hidden="1" spans="1:7">
      <c r="A25" t="s">
        <v>36</v>
      </c>
      <c r="B25" t="s">
        <v>59</v>
      </c>
      <c r="C25" t="s">
        <v>60</v>
      </c>
      <c r="D25" t="s">
        <v>66</v>
      </c>
      <c r="E25" t="s">
        <v>67</v>
      </c>
      <c r="F25" s="21" t="s">
        <v>12</v>
      </c>
      <c r="G25">
        <v>3147011171</v>
      </c>
    </row>
    <row r="26" hidden="1" spans="1:7">
      <c r="A26" t="s">
        <v>36</v>
      </c>
      <c r="B26" t="s">
        <v>68</v>
      </c>
      <c r="C26" t="s">
        <v>69</v>
      </c>
      <c r="D26" t="s">
        <v>69</v>
      </c>
      <c r="E26" t="s">
        <v>70</v>
      </c>
      <c r="F26" s="21" t="s">
        <v>12</v>
      </c>
      <c r="G26">
        <v>3135549752</v>
      </c>
    </row>
    <row r="27" hidden="1" spans="1:7">
      <c r="A27" t="s">
        <v>36</v>
      </c>
      <c r="B27" t="s">
        <v>71</v>
      </c>
      <c r="C27" t="s">
        <v>72</v>
      </c>
      <c r="D27" t="s">
        <v>72</v>
      </c>
      <c r="E27" t="s">
        <v>73</v>
      </c>
      <c r="F27" s="21" t="s">
        <v>12</v>
      </c>
      <c r="G27">
        <v>3147576922</v>
      </c>
    </row>
    <row r="28" hidden="1" spans="1:7">
      <c r="A28" t="s">
        <v>36</v>
      </c>
      <c r="B28" t="s">
        <v>74</v>
      </c>
      <c r="C28" t="s">
        <v>75</v>
      </c>
      <c r="D28" t="s">
        <v>75</v>
      </c>
      <c r="E28" t="s">
        <v>76</v>
      </c>
      <c r="F28" s="21" t="s">
        <v>12</v>
      </c>
      <c r="G28">
        <v>3205077681</v>
      </c>
    </row>
    <row r="29" hidden="1" spans="1:7">
      <c r="A29" t="s">
        <v>36</v>
      </c>
      <c r="B29" t="s">
        <v>77</v>
      </c>
      <c r="C29" t="s">
        <v>78</v>
      </c>
      <c r="D29" t="s">
        <v>78</v>
      </c>
      <c r="E29" t="s">
        <v>79</v>
      </c>
      <c r="F29" s="21" t="s">
        <v>12</v>
      </c>
      <c r="G29">
        <v>3137357893</v>
      </c>
    </row>
    <row r="30" hidden="1" spans="1:7">
      <c r="A30" t="s">
        <v>36</v>
      </c>
      <c r="B30" t="s">
        <v>77</v>
      </c>
      <c r="C30" t="s">
        <v>78</v>
      </c>
      <c r="D30" t="s">
        <v>80</v>
      </c>
      <c r="E30" t="s">
        <v>81</v>
      </c>
      <c r="F30" s="21" t="s">
        <v>12</v>
      </c>
      <c r="G30">
        <v>3173703447</v>
      </c>
    </row>
    <row r="31" hidden="1" spans="1:7">
      <c r="A31" t="s">
        <v>36</v>
      </c>
      <c r="B31" t="s">
        <v>82</v>
      </c>
      <c r="C31" t="s">
        <v>83</v>
      </c>
      <c r="D31" t="s">
        <v>83</v>
      </c>
      <c r="E31" t="s">
        <v>84</v>
      </c>
      <c r="F31" s="21" t="s">
        <v>12</v>
      </c>
      <c r="G31">
        <v>3105158387</v>
      </c>
    </row>
    <row r="32" hidden="1" spans="1:7">
      <c r="A32" t="s">
        <v>36</v>
      </c>
      <c r="B32" t="s">
        <v>85</v>
      </c>
      <c r="C32" t="s">
        <v>86</v>
      </c>
      <c r="D32" t="s">
        <v>86</v>
      </c>
      <c r="E32" t="s">
        <v>87</v>
      </c>
      <c r="F32" s="21" t="s">
        <v>12</v>
      </c>
      <c r="G32">
        <v>3137278894</v>
      </c>
    </row>
    <row r="33" hidden="1" spans="1:7">
      <c r="A33" t="s">
        <v>36</v>
      </c>
      <c r="B33" t="s">
        <v>88</v>
      </c>
      <c r="C33" t="s">
        <v>89</v>
      </c>
      <c r="D33" t="s">
        <v>89</v>
      </c>
      <c r="E33" t="s">
        <v>90</v>
      </c>
      <c r="F33" s="21" t="s">
        <v>12</v>
      </c>
      <c r="G33">
        <v>3148965622</v>
      </c>
    </row>
    <row r="34" hidden="1" spans="1:7">
      <c r="A34" t="s">
        <v>36</v>
      </c>
      <c r="B34" t="s">
        <v>88</v>
      </c>
      <c r="C34" t="s">
        <v>89</v>
      </c>
      <c r="D34" t="s">
        <v>91</v>
      </c>
      <c r="E34" t="s">
        <v>92</v>
      </c>
      <c r="F34" s="21" t="s">
        <v>12</v>
      </c>
      <c r="G34">
        <v>3002510220</v>
      </c>
    </row>
    <row r="35" hidden="1" spans="1:7">
      <c r="A35" t="s">
        <v>36</v>
      </c>
      <c r="B35" t="s">
        <v>93</v>
      </c>
      <c r="C35" t="s">
        <v>94</v>
      </c>
      <c r="D35" t="s">
        <v>94</v>
      </c>
      <c r="E35" t="s">
        <v>95</v>
      </c>
      <c r="F35" s="21" t="s">
        <v>12</v>
      </c>
      <c r="G35">
        <v>3217765485</v>
      </c>
    </row>
    <row r="36" hidden="1" spans="1:7">
      <c r="A36" t="s">
        <v>36</v>
      </c>
      <c r="B36" t="s">
        <v>96</v>
      </c>
      <c r="C36" t="s">
        <v>97</v>
      </c>
      <c r="D36" t="s">
        <v>97</v>
      </c>
      <c r="E36" t="s">
        <v>98</v>
      </c>
      <c r="F36" s="21" t="s">
        <v>12</v>
      </c>
      <c r="G36">
        <v>3126911836</v>
      </c>
    </row>
    <row r="37" hidden="1" spans="1:7">
      <c r="A37" t="s">
        <v>36</v>
      </c>
      <c r="B37" t="s">
        <v>96</v>
      </c>
      <c r="C37" t="s">
        <v>97</v>
      </c>
      <c r="D37" t="s">
        <v>99</v>
      </c>
      <c r="E37" t="s">
        <v>100</v>
      </c>
      <c r="F37" s="21" t="s">
        <v>12</v>
      </c>
      <c r="G37">
        <v>3162694581</v>
      </c>
    </row>
    <row r="38" hidden="1" spans="1:7">
      <c r="A38" t="s">
        <v>36</v>
      </c>
      <c r="B38" t="s">
        <v>101</v>
      </c>
      <c r="C38" t="s">
        <v>102</v>
      </c>
      <c r="D38" t="s">
        <v>102</v>
      </c>
      <c r="E38" t="s">
        <v>103</v>
      </c>
      <c r="F38" s="21" t="s">
        <v>12</v>
      </c>
      <c r="G38">
        <v>3504017261</v>
      </c>
    </row>
    <row r="39" hidden="1" spans="1:7">
      <c r="A39" t="s">
        <v>36</v>
      </c>
      <c r="B39" t="s">
        <v>104</v>
      </c>
      <c r="C39" t="s">
        <v>105</v>
      </c>
      <c r="D39" t="s">
        <v>105</v>
      </c>
      <c r="E39" t="s">
        <v>106</v>
      </c>
      <c r="F39" s="21" t="s">
        <v>12</v>
      </c>
      <c r="G39">
        <v>3127950219</v>
      </c>
    </row>
    <row r="40" hidden="1" spans="1:7">
      <c r="A40" t="s">
        <v>36</v>
      </c>
      <c r="B40" t="s">
        <v>107</v>
      </c>
      <c r="C40" t="s">
        <v>108</v>
      </c>
      <c r="D40" t="s">
        <v>108</v>
      </c>
      <c r="E40" t="s">
        <v>109</v>
      </c>
      <c r="F40" s="21" t="s">
        <v>12</v>
      </c>
      <c r="G40">
        <v>3217736106</v>
      </c>
    </row>
    <row r="41" hidden="1" spans="1:7">
      <c r="A41" t="s">
        <v>36</v>
      </c>
      <c r="B41" t="s">
        <v>107</v>
      </c>
      <c r="C41" t="s">
        <v>108</v>
      </c>
      <c r="D41" t="s">
        <v>110</v>
      </c>
      <c r="E41" t="s">
        <v>111</v>
      </c>
      <c r="F41" s="21" t="s">
        <v>12</v>
      </c>
      <c r="G41">
        <v>3143248632</v>
      </c>
    </row>
    <row r="42" hidden="1" spans="1:7">
      <c r="A42" t="s">
        <v>36</v>
      </c>
      <c r="B42" t="s">
        <v>112</v>
      </c>
      <c r="C42" t="s">
        <v>113</v>
      </c>
      <c r="D42" t="s">
        <v>113</v>
      </c>
      <c r="E42" t="s">
        <v>114</v>
      </c>
      <c r="F42" s="21" t="s">
        <v>12</v>
      </c>
      <c r="G42">
        <v>3218314749</v>
      </c>
    </row>
    <row r="43" hidden="1" spans="1:7">
      <c r="A43" t="s">
        <v>36</v>
      </c>
      <c r="B43" t="s">
        <v>115</v>
      </c>
      <c r="C43" t="s">
        <v>116</v>
      </c>
      <c r="D43" t="s">
        <v>116</v>
      </c>
      <c r="E43" t="s">
        <v>117</v>
      </c>
      <c r="F43" s="21" t="s">
        <v>12</v>
      </c>
      <c r="G43">
        <v>3234694049</v>
      </c>
    </row>
    <row r="44" hidden="1" spans="1:7">
      <c r="A44" t="s">
        <v>36</v>
      </c>
      <c r="B44" t="s">
        <v>118</v>
      </c>
      <c r="C44" t="s">
        <v>119</v>
      </c>
      <c r="D44" t="s">
        <v>119</v>
      </c>
      <c r="E44" t="s">
        <v>120</v>
      </c>
      <c r="F44" s="21" t="s">
        <v>12</v>
      </c>
      <c r="G44">
        <v>3137020799</v>
      </c>
    </row>
    <row r="45" hidden="1" spans="1:7">
      <c r="A45" t="s">
        <v>36</v>
      </c>
      <c r="B45" t="s">
        <v>118</v>
      </c>
      <c r="C45" t="s">
        <v>119</v>
      </c>
      <c r="D45" t="s">
        <v>121</v>
      </c>
      <c r="E45" t="s">
        <v>122</v>
      </c>
      <c r="F45" s="21" t="s">
        <v>12</v>
      </c>
      <c r="G45">
        <v>3209870014</v>
      </c>
    </row>
    <row r="46" hidden="1" spans="1:7">
      <c r="A46" t="s">
        <v>36</v>
      </c>
      <c r="B46" t="s">
        <v>123</v>
      </c>
      <c r="C46" t="s">
        <v>124</v>
      </c>
      <c r="D46" t="s">
        <v>124</v>
      </c>
      <c r="E46" t="s">
        <v>125</v>
      </c>
      <c r="F46" s="21" t="s">
        <v>12</v>
      </c>
      <c r="G46">
        <v>3206870852</v>
      </c>
    </row>
    <row r="47" hidden="1" spans="1:7">
      <c r="A47" t="s">
        <v>36</v>
      </c>
      <c r="B47" t="s">
        <v>126</v>
      </c>
      <c r="C47" t="s">
        <v>127</v>
      </c>
      <c r="D47" t="s">
        <v>127</v>
      </c>
      <c r="E47" t="s">
        <v>128</v>
      </c>
      <c r="F47" s="21" t="s">
        <v>12</v>
      </c>
      <c r="G47">
        <v>3128533381</v>
      </c>
    </row>
    <row r="48" hidden="1" spans="1:7">
      <c r="A48" t="s">
        <v>36</v>
      </c>
      <c r="B48" t="s">
        <v>129</v>
      </c>
      <c r="C48" t="s">
        <v>130</v>
      </c>
      <c r="D48" t="s">
        <v>130</v>
      </c>
      <c r="E48" t="s">
        <v>131</v>
      </c>
      <c r="F48" s="21" t="s">
        <v>12</v>
      </c>
      <c r="G48">
        <v>3137621041</v>
      </c>
    </row>
    <row r="49" hidden="1" spans="1:7">
      <c r="A49" t="s">
        <v>36</v>
      </c>
      <c r="B49" t="s">
        <v>129</v>
      </c>
      <c r="C49" t="s">
        <v>130</v>
      </c>
      <c r="D49" t="s">
        <v>130</v>
      </c>
      <c r="E49" t="s">
        <v>132</v>
      </c>
      <c r="F49" s="21" t="s">
        <v>15</v>
      </c>
      <c r="G49">
        <v>3217042705</v>
      </c>
    </row>
    <row r="50" hidden="1" spans="1:7">
      <c r="A50" t="s">
        <v>36</v>
      </c>
      <c r="B50" t="s">
        <v>133</v>
      </c>
      <c r="C50" t="s">
        <v>134</v>
      </c>
      <c r="D50" t="s">
        <v>134</v>
      </c>
      <c r="E50" t="s">
        <v>135</v>
      </c>
      <c r="F50" s="21" t="s">
        <v>12</v>
      </c>
      <c r="G50">
        <v>3103913645</v>
      </c>
    </row>
    <row r="51" hidden="1" spans="1:7">
      <c r="A51" t="s">
        <v>36</v>
      </c>
      <c r="B51" t="s">
        <v>136</v>
      </c>
      <c r="C51" t="s">
        <v>137</v>
      </c>
      <c r="D51" t="s">
        <v>137</v>
      </c>
      <c r="E51" t="s">
        <v>138</v>
      </c>
      <c r="F51" s="21" t="s">
        <v>12</v>
      </c>
      <c r="G51">
        <v>3148446209</v>
      </c>
    </row>
    <row r="52" hidden="1" spans="1:7">
      <c r="A52" t="s">
        <v>36</v>
      </c>
      <c r="B52" t="s">
        <v>136</v>
      </c>
      <c r="C52" t="s">
        <v>137</v>
      </c>
      <c r="D52" t="s">
        <v>137</v>
      </c>
      <c r="E52" t="s">
        <v>139</v>
      </c>
      <c r="F52" s="21" t="s">
        <v>15</v>
      </c>
      <c r="G52">
        <v>3148447487</v>
      </c>
    </row>
    <row r="53" hidden="1" spans="1:7">
      <c r="A53" t="s">
        <v>36</v>
      </c>
      <c r="B53" t="s">
        <v>136</v>
      </c>
      <c r="C53" t="s">
        <v>137</v>
      </c>
      <c r="D53" t="s">
        <v>137</v>
      </c>
      <c r="E53" t="s">
        <v>140</v>
      </c>
      <c r="F53" s="21" t="s">
        <v>18</v>
      </c>
      <c r="G53">
        <v>3148451116</v>
      </c>
    </row>
    <row r="54" hidden="1" spans="1:7">
      <c r="A54" t="s">
        <v>36</v>
      </c>
      <c r="B54" t="s">
        <v>136</v>
      </c>
      <c r="C54" t="s">
        <v>137</v>
      </c>
      <c r="D54" t="s">
        <v>137</v>
      </c>
      <c r="E54" t="s">
        <v>141</v>
      </c>
      <c r="F54" s="21" t="s">
        <v>20</v>
      </c>
      <c r="G54">
        <v>3136295815</v>
      </c>
    </row>
    <row r="55" hidden="1" spans="1:7">
      <c r="A55" t="s">
        <v>36</v>
      </c>
      <c r="B55" t="s">
        <v>136</v>
      </c>
      <c r="C55" t="s">
        <v>137</v>
      </c>
      <c r="D55" t="s">
        <v>137</v>
      </c>
      <c r="E55" t="s">
        <v>142</v>
      </c>
      <c r="F55" s="21" t="s">
        <v>143</v>
      </c>
      <c r="G55">
        <v>3147707291</v>
      </c>
    </row>
    <row r="56" hidden="1" spans="1:7">
      <c r="A56" t="s">
        <v>36</v>
      </c>
      <c r="B56" t="s">
        <v>136</v>
      </c>
      <c r="C56" t="s">
        <v>137</v>
      </c>
      <c r="D56" t="s">
        <v>137</v>
      </c>
      <c r="E56" t="s">
        <v>144</v>
      </c>
      <c r="F56" s="21" t="s">
        <v>145</v>
      </c>
      <c r="G56">
        <v>3114536529</v>
      </c>
    </row>
    <row r="57" hidden="1" spans="1:7">
      <c r="A57" t="s">
        <v>36</v>
      </c>
      <c r="B57" t="s">
        <v>136</v>
      </c>
      <c r="C57" t="s">
        <v>137</v>
      </c>
      <c r="D57" t="s">
        <v>137</v>
      </c>
      <c r="E57" t="s">
        <v>146</v>
      </c>
      <c r="F57" s="21" t="s">
        <v>147</v>
      </c>
      <c r="G57">
        <v>3136402443</v>
      </c>
    </row>
    <row r="58" hidden="1" spans="1:7">
      <c r="A58" t="s">
        <v>36</v>
      </c>
      <c r="B58" t="s">
        <v>148</v>
      </c>
      <c r="C58" t="s">
        <v>149</v>
      </c>
      <c r="D58" t="s">
        <v>149</v>
      </c>
      <c r="E58" t="s">
        <v>150</v>
      </c>
      <c r="F58" s="21" t="s">
        <v>12</v>
      </c>
      <c r="G58">
        <v>3216394779</v>
      </c>
    </row>
    <row r="59" hidden="1" spans="1:7">
      <c r="A59" t="s">
        <v>36</v>
      </c>
      <c r="B59" t="s">
        <v>151</v>
      </c>
      <c r="C59" t="s">
        <v>152</v>
      </c>
      <c r="D59" t="s">
        <v>152</v>
      </c>
      <c r="E59" t="s">
        <v>153</v>
      </c>
      <c r="F59" s="21" t="s">
        <v>12</v>
      </c>
      <c r="G59">
        <v>3127440379</v>
      </c>
    </row>
    <row r="60" hidden="1" spans="1:7">
      <c r="A60" t="s">
        <v>36</v>
      </c>
      <c r="B60" t="s">
        <v>151</v>
      </c>
      <c r="C60" t="s">
        <v>152</v>
      </c>
      <c r="D60" t="s">
        <v>152</v>
      </c>
      <c r="E60" t="s">
        <v>154</v>
      </c>
      <c r="F60" s="21" t="s">
        <v>15</v>
      </c>
      <c r="G60">
        <v>3206749861</v>
      </c>
    </row>
    <row r="61" hidden="1" spans="1:7">
      <c r="A61" t="s">
        <v>36</v>
      </c>
      <c r="B61" t="s">
        <v>151</v>
      </c>
      <c r="C61" t="s">
        <v>152</v>
      </c>
      <c r="D61" t="s">
        <v>155</v>
      </c>
      <c r="E61" t="s">
        <v>156</v>
      </c>
      <c r="F61" s="21" t="s">
        <v>12</v>
      </c>
      <c r="G61">
        <v>3213321485</v>
      </c>
    </row>
    <row r="62" hidden="1" spans="1:7">
      <c r="A62" t="s">
        <v>36</v>
      </c>
      <c r="B62" t="s">
        <v>151</v>
      </c>
      <c r="C62" t="s">
        <v>152</v>
      </c>
      <c r="D62" t="s">
        <v>157</v>
      </c>
      <c r="E62" t="s">
        <v>158</v>
      </c>
      <c r="F62" s="21" t="s">
        <v>12</v>
      </c>
      <c r="G62">
        <v>3232202639</v>
      </c>
    </row>
    <row r="63" hidden="1" spans="1:7">
      <c r="A63" t="s">
        <v>36</v>
      </c>
      <c r="B63" t="s">
        <v>159</v>
      </c>
      <c r="C63" t="s">
        <v>160</v>
      </c>
      <c r="D63" t="s">
        <v>160</v>
      </c>
      <c r="E63" t="s">
        <v>161</v>
      </c>
      <c r="F63" s="21" t="s">
        <v>12</v>
      </c>
      <c r="G63">
        <v>3218303919</v>
      </c>
    </row>
    <row r="64" hidden="1" spans="1:7">
      <c r="A64" t="s">
        <v>36</v>
      </c>
      <c r="B64" t="s">
        <v>162</v>
      </c>
      <c r="C64" t="s">
        <v>163</v>
      </c>
      <c r="D64" t="s">
        <v>163</v>
      </c>
      <c r="E64" t="s">
        <v>164</v>
      </c>
      <c r="F64" s="21" t="s">
        <v>12</v>
      </c>
      <c r="G64">
        <v>3114048942</v>
      </c>
    </row>
    <row r="65" hidden="1" spans="1:7">
      <c r="A65" t="s">
        <v>36</v>
      </c>
      <c r="B65" t="s">
        <v>165</v>
      </c>
      <c r="C65" t="s">
        <v>166</v>
      </c>
      <c r="D65" t="s">
        <v>166</v>
      </c>
      <c r="E65" t="s">
        <v>167</v>
      </c>
      <c r="F65" s="21" t="s">
        <v>12</v>
      </c>
      <c r="G65">
        <v>3225988550</v>
      </c>
    </row>
    <row r="66" hidden="1" spans="1:7">
      <c r="A66" t="s">
        <v>36</v>
      </c>
      <c r="B66" t="s">
        <v>168</v>
      </c>
      <c r="C66" t="s">
        <v>169</v>
      </c>
      <c r="D66" t="s">
        <v>169</v>
      </c>
      <c r="E66" t="s">
        <v>170</v>
      </c>
      <c r="F66" s="21" t="s">
        <v>12</v>
      </c>
      <c r="G66">
        <v>3113877953</v>
      </c>
    </row>
    <row r="67" hidden="1" spans="1:7">
      <c r="A67" t="s">
        <v>36</v>
      </c>
      <c r="B67" t="s">
        <v>171</v>
      </c>
      <c r="C67" t="s">
        <v>172</v>
      </c>
      <c r="D67" t="s">
        <v>172</v>
      </c>
      <c r="E67" t="s">
        <v>173</v>
      </c>
      <c r="F67" s="21" t="s">
        <v>12</v>
      </c>
      <c r="G67">
        <v>3147946498</v>
      </c>
    </row>
    <row r="68" hidden="1" spans="1:7">
      <c r="A68" t="s">
        <v>36</v>
      </c>
      <c r="B68" t="s">
        <v>171</v>
      </c>
      <c r="C68" t="s">
        <v>172</v>
      </c>
      <c r="D68" t="s">
        <v>174</v>
      </c>
      <c r="E68" t="s">
        <v>175</v>
      </c>
      <c r="F68" s="21" t="s">
        <v>12</v>
      </c>
      <c r="G68">
        <v>3178546134</v>
      </c>
    </row>
    <row r="69" hidden="1" spans="1:7">
      <c r="A69" t="s">
        <v>36</v>
      </c>
      <c r="B69" t="s">
        <v>176</v>
      </c>
      <c r="C69" t="s">
        <v>177</v>
      </c>
      <c r="D69" t="s">
        <v>177</v>
      </c>
      <c r="E69" t="s">
        <v>178</v>
      </c>
      <c r="F69" s="21" t="s">
        <v>12</v>
      </c>
      <c r="G69">
        <v>3209791846</v>
      </c>
    </row>
    <row r="70" hidden="1" spans="1:7">
      <c r="A70" t="s">
        <v>36</v>
      </c>
      <c r="B70" t="s">
        <v>176</v>
      </c>
      <c r="C70" t="s">
        <v>177</v>
      </c>
      <c r="D70" t="s">
        <v>177</v>
      </c>
      <c r="E70" t="s">
        <v>179</v>
      </c>
      <c r="F70" s="21" t="s">
        <v>15</v>
      </c>
      <c r="G70">
        <v>3218066418</v>
      </c>
    </row>
    <row r="71" hidden="1" spans="1:7">
      <c r="A71" t="s">
        <v>36</v>
      </c>
      <c r="B71" t="s">
        <v>176</v>
      </c>
      <c r="C71" t="s">
        <v>177</v>
      </c>
      <c r="D71" t="s">
        <v>177</v>
      </c>
      <c r="E71" t="s">
        <v>180</v>
      </c>
      <c r="F71" s="21" t="s">
        <v>18</v>
      </c>
      <c r="G71">
        <v>3216988717</v>
      </c>
    </row>
    <row r="72" hidden="1" spans="1:7">
      <c r="A72" t="s">
        <v>36</v>
      </c>
      <c r="B72" t="s">
        <v>181</v>
      </c>
      <c r="C72" t="s">
        <v>182</v>
      </c>
      <c r="D72" t="s">
        <v>182</v>
      </c>
      <c r="E72" t="s">
        <v>183</v>
      </c>
      <c r="F72" s="21" t="s">
        <v>12</v>
      </c>
      <c r="G72">
        <v>3218774439</v>
      </c>
    </row>
    <row r="73" hidden="1" spans="1:7">
      <c r="A73" t="s">
        <v>36</v>
      </c>
      <c r="B73" t="s">
        <v>184</v>
      </c>
      <c r="C73" t="s">
        <v>185</v>
      </c>
      <c r="D73" t="s">
        <v>185</v>
      </c>
      <c r="E73" t="s">
        <v>186</v>
      </c>
      <c r="F73" s="21" t="s">
        <v>12</v>
      </c>
      <c r="G73">
        <v>3104183581</v>
      </c>
    </row>
    <row r="74" hidden="1" spans="1:7">
      <c r="A74" t="s">
        <v>36</v>
      </c>
      <c r="B74" t="s">
        <v>187</v>
      </c>
      <c r="C74" t="s">
        <v>188</v>
      </c>
      <c r="D74" t="s">
        <v>188</v>
      </c>
      <c r="E74" t="s">
        <v>189</v>
      </c>
      <c r="F74" s="21" t="s">
        <v>12</v>
      </c>
      <c r="G74">
        <v>3206927246</v>
      </c>
    </row>
    <row r="75" hidden="1" spans="1:7">
      <c r="A75" t="s">
        <v>36</v>
      </c>
      <c r="B75" t="s">
        <v>190</v>
      </c>
      <c r="C75" t="s">
        <v>191</v>
      </c>
      <c r="D75" t="s">
        <v>191</v>
      </c>
      <c r="E75" t="s">
        <v>192</v>
      </c>
      <c r="F75" s="21" t="s">
        <v>12</v>
      </c>
      <c r="G75">
        <v>3217242256</v>
      </c>
    </row>
    <row r="76" hidden="1" spans="1:7">
      <c r="A76" t="s">
        <v>36</v>
      </c>
      <c r="B76" t="s">
        <v>190</v>
      </c>
      <c r="C76" t="s">
        <v>191</v>
      </c>
      <c r="D76" t="s">
        <v>193</v>
      </c>
      <c r="E76" t="s">
        <v>194</v>
      </c>
      <c r="F76" s="21" t="s">
        <v>12</v>
      </c>
      <c r="G76">
        <v>3105404138</v>
      </c>
    </row>
    <row r="77" hidden="1" spans="1:7">
      <c r="A77" t="s">
        <v>36</v>
      </c>
      <c r="B77" t="s">
        <v>195</v>
      </c>
      <c r="C77" t="s">
        <v>196</v>
      </c>
      <c r="D77" t="s">
        <v>196</v>
      </c>
      <c r="E77" t="s">
        <v>197</v>
      </c>
      <c r="F77" s="21" t="s">
        <v>12</v>
      </c>
      <c r="G77">
        <v>3117443055</v>
      </c>
    </row>
    <row r="78" hidden="1" spans="1:7">
      <c r="A78" t="s">
        <v>36</v>
      </c>
      <c r="B78" t="s">
        <v>195</v>
      </c>
      <c r="C78" t="s">
        <v>196</v>
      </c>
      <c r="D78" t="s">
        <v>198</v>
      </c>
      <c r="E78" t="s">
        <v>199</v>
      </c>
      <c r="F78" s="21" t="s">
        <v>12</v>
      </c>
      <c r="G78">
        <v>3508141437</v>
      </c>
    </row>
    <row r="79" hidden="1" spans="1:7">
      <c r="A79" t="s">
        <v>36</v>
      </c>
      <c r="B79" t="s">
        <v>200</v>
      </c>
      <c r="C79" t="s">
        <v>201</v>
      </c>
      <c r="D79" t="s">
        <v>201</v>
      </c>
      <c r="E79" t="s">
        <v>202</v>
      </c>
      <c r="F79" s="21" t="s">
        <v>12</v>
      </c>
      <c r="G79">
        <v>3505005762</v>
      </c>
    </row>
    <row r="80" hidden="1" spans="1:7">
      <c r="A80" t="s">
        <v>36</v>
      </c>
      <c r="B80" t="s">
        <v>203</v>
      </c>
      <c r="C80" t="s">
        <v>204</v>
      </c>
      <c r="D80" t="s">
        <v>204</v>
      </c>
      <c r="E80" t="s">
        <v>205</v>
      </c>
      <c r="F80" s="21" t="s">
        <v>12</v>
      </c>
      <c r="G80">
        <v>3216152551</v>
      </c>
    </row>
    <row r="81" hidden="1" spans="1:7">
      <c r="A81" t="s">
        <v>36</v>
      </c>
      <c r="B81" t="s">
        <v>206</v>
      </c>
      <c r="C81" t="s">
        <v>207</v>
      </c>
      <c r="D81" t="s">
        <v>207</v>
      </c>
      <c r="E81" t="s">
        <v>208</v>
      </c>
      <c r="F81" s="21" t="s">
        <v>12</v>
      </c>
      <c r="G81">
        <v>3147537466</v>
      </c>
    </row>
    <row r="82" hidden="1" spans="1:7">
      <c r="A82" t="s">
        <v>36</v>
      </c>
      <c r="B82" t="s">
        <v>209</v>
      </c>
      <c r="C82" t="s">
        <v>210</v>
      </c>
      <c r="D82" t="s">
        <v>210</v>
      </c>
      <c r="E82" t="s">
        <v>211</v>
      </c>
      <c r="F82" s="21" t="s">
        <v>12</v>
      </c>
      <c r="G82">
        <v>3217065446</v>
      </c>
    </row>
    <row r="83" hidden="1" spans="1:7">
      <c r="A83" t="s">
        <v>36</v>
      </c>
      <c r="B83" t="s">
        <v>212</v>
      </c>
      <c r="C83" t="s">
        <v>213</v>
      </c>
      <c r="D83" t="s">
        <v>213</v>
      </c>
      <c r="E83" t="s">
        <v>214</v>
      </c>
      <c r="F83" s="21" t="s">
        <v>12</v>
      </c>
      <c r="G83">
        <v>3147905876</v>
      </c>
    </row>
    <row r="84" hidden="1" spans="1:7">
      <c r="A84" t="s">
        <v>36</v>
      </c>
      <c r="B84" t="s">
        <v>212</v>
      </c>
      <c r="C84" t="s">
        <v>213</v>
      </c>
      <c r="D84" t="s">
        <v>213</v>
      </c>
      <c r="E84" t="s">
        <v>215</v>
      </c>
      <c r="F84" s="21" t="s">
        <v>15</v>
      </c>
      <c r="G84">
        <v>3148139793</v>
      </c>
    </row>
    <row r="85" hidden="1" spans="1:7">
      <c r="A85" t="s">
        <v>36</v>
      </c>
      <c r="B85" t="s">
        <v>216</v>
      </c>
      <c r="C85" t="s">
        <v>217</v>
      </c>
      <c r="D85" t="s">
        <v>217</v>
      </c>
      <c r="E85" t="s">
        <v>218</v>
      </c>
      <c r="F85" s="21" t="s">
        <v>12</v>
      </c>
      <c r="G85">
        <v>3146720062</v>
      </c>
    </row>
    <row r="86" hidden="1" spans="1:7">
      <c r="A86" t="s">
        <v>36</v>
      </c>
      <c r="B86" t="s">
        <v>219</v>
      </c>
      <c r="C86" t="s">
        <v>220</v>
      </c>
      <c r="D86" t="s">
        <v>220</v>
      </c>
      <c r="E86" t="s">
        <v>221</v>
      </c>
      <c r="F86" s="21" t="s">
        <v>12</v>
      </c>
      <c r="G86">
        <v>3206380691</v>
      </c>
    </row>
    <row r="87" hidden="1" spans="1:7">
      <c r="A87" t="s">
        <v>36</v>
      </c>
      <c r="B87" t="s">
        <v>222</v>
      </c>
      <c r="C87" t="s">
        <v>223</v>
      </c>
      <c r="D87" t="s">
        <v>223</v>
      </c>
      <c r="E87" t="s">
        <v>224</v>
      </c>
      <c r="F87" s="21" t="s">
        <v>12</v>
      </c>
      <c r="G87">
        <v>3126928495</v>
      </c>
    </row>
    <row r="88" hidden="1" spans="1:7">
      <c r="A88" t="s">
        <v>36</v>
      </c>
      <c r="B88" t="s">
        <v>225</v>
      </c>
      <c r="C88" t="s">
        <v>226</v>
      </c>
      <c r="D88" t="s">
        <v>226</v>
      </c>
      <c r="E88" t="s">
        <v>227</v>
      </c>
      <c r="F88" s="21" t="s">
        <v>12</v>
      </c>
      <c r="G88">
        <v>3114077669</v>
      </c>
    </row>
    <row r="89" hidden="1" spans="1:7">
      <c r="A89" t="s">
        <v>36</v>
      </c>
      <c r="B89" t="s">
        <v>225</v>
      </c>
      <c r="C89" t="s">
        <v>226</v>
      </c>
      <c r="D89" t="s">
        <v>228</v>
      </c>
      <c r="E89" t="s">
        <v>229</v>
      </c>
      <c r="F89" s="21" t="s">
        <v>12</v>
      </c>
      <c r="G89">
        <v>3234644544</v>
      </c>
    </row>
    <row r="90" hidden="1" spans="1:7">
      <c r="A90" t="s">
        <v>36</v>
      </c>
      <c r="B90" t="s">
        <v>230</v>
      </c>
      <c r="C90" t="s">
        <v>231</v>
      </c>
      <c r="D90" t="s">
        <v>231</v>
      </c>
      <c r="E90" t="s">
        <v>232</v>
      </c>
      <c r="F90" s="21" t="s">
        <v>12</v>
      </c>
      <c r="G90">
        <v>3504017254</v>
      </c>
    </row>
    <row r="91" hidden="1" spans="1:7">
      <c r="A91" t="s">
        <v>36</v>
      </c>
      <c r="B91" t="s">
        <v>233</v>
      </c>
      <c r="C91" t="s">
        <v>234</v>
      </c>
      <c r="D91" t="s">
        <v>234</v>
      </c>
      <c r="E91" t="s">
        <v>235</v>
      </c>
      <c r="F91" s="21" t="s">
        <v>12</v>
      </c>
      <c r="G91">
        <v>3206987369</v>
      </c>
    </row>
    <row r="92" hidden="1" spans="1:7">
      <c r="A92" t="s">
        <v>36</v>
      </c>
      <c r="B92" t="s">
        <v>236</v>
      </c>
      <c r="C92" t="s">
        <v>237</v>
      </c>
      <c r="D92" t="s">
        <v>237</v>
      </c>
      <c r="E92" t="s">
        <v>238</v>
      </c>
      <c r="F92" s="21" t="s">
        <v>12</v>
      </c>
      <c r="G92">
        <v>3122262080</v>
      </c>
    </row>
    <row r="93" hidden="1" spans="1:7">
      <c r="A93" t="s">
        <v>36</v>
      </c>
      <c r="B93" t="s">
        <v>236</v>
      </c>
      <c r="C93" t="s">
        <v>237</v>
      </c>
      <c r="D93" t="s">
        <v>237</v>
      </c>
      <c r="E93" t="s">
        <v>239</v>
      </c>
      <c r="F93" s="21" t="s">
        <v>15</v>
      </c>
      <c r="G93">
        <v>3117985507</v>
      </c>
    </row>
    <row r="94" hidden="1" spans="1:7">
      <c r="A94" t="s">
        <v>36</v>
      </c>
      <c r="B94" t="s">
        <v>236</v>
      </c>
      <c r="C94" t="s">
        <v>237</v>
      </c>
      <c r="D94" t="s">
        <v>21</v>
      </c>
      <c r="E94" t="s">
        <v>240</v>
      </c>
      <c r="F94" s="21" t="s">
        <v>12</v>
      </c>
      <c r="G94">
        <v>3206741973</v>
      </c>
    </row>
    <row r="95" hidden="1" spans="1:7">
      <c r="A95" t="s">
        <v>36</v>
      </c>
      <c r="B95" t="s">
        <v>241</v>
      </c>
      <c r="C95" t="s">
        <v>242</v>
      </c>
      <c r="D95" t="s">
        <v>242</v>
      </c>
      <c r="E95" t="s">
        <v>243</v>
      </c>
      <c r="F95" s="21" t="s">
        <v>12</v>
      </c>
      <c r="G95">
        <v>3104056381</v>
      </c>
    </row>
    <row r="96" hidden="1" spans="1:7">
      <c r="A96" t="s">
        <v>36</v>
      </c>
      <c r="B96" t="s">
        <v>244</v>
      </c>
      <c r="C96" t="s">
        <v>245</v>
      </c>
      <c r="D96" t="s">
        <v>245</v>
      </c>
      <c r="E96" t="s">
        <v>246</v>
      </c>
      <c r="F96" s="21" t="s">
        <v>12</v>
      </c>
      <c r="G96">
        <v>3145897173</v>
      </c>
    </row>
    <row r="97" hidden="1" spans="1:7">
      <c r="A97" t="s">
        <v>36</v>
      </c>
      <c r="B97" t="s">
        <v>244</v>
      </c>
      <c r="C97" t="s">
        <v>245</v>
      </c>
      <c r="D97" t="s">
        <v>247</v>
      </c>
      <c r="E97" t="s">
        <v>248</v>
      </c>
      <c r="F97" s="21" t="s">
        <v>12</v>
      </c>
      <c r="G97">
        <v>3124134230</v>
      </c>
    </row>
    <row r="98" hidden="1" spans="1:7">
      <c r="A98" t="s">
        <v>36</v>
      </c>
      <c r="B98" t="s">
        <v>249</v>
      </c>
      <c r="C98" t="s">
        <v>250</v>
      </c>
      <c r="D98" t="s">
        <v>250</v>
      </c>
      <c r="E98" t="s">
        <v>251</v>
      </c>
      <c r="F98" s="21" t="s">
        <v>12</v>
      </c>
      <c r="G98">
        <v>3217091605</v>
      </c>
    </row>
    <row r="99" hidden="1" spans="1:7">
      <c r="A99" t="s">
        <v>36</v>
      </c>
      <c r="B99" t="s">
        <v>249</v>
      </c>
      <c r="C99" t="s">
        <v>250</v>
      </c>
      <c r="D99" t="s">
        <v>252</v>
      </c>
      <c r="E99" t="s">
        <v>253</v>
      </c>
      <c r="F99" s="21" t="s">
        <v>12</v>
      </c>
      <c r="G99">
        <v>3507679454</v>
      </c>
    </row>
    <row r="100" hidden="1" spans="1:7">
      <c r="A100" t="s">
        <v>36</v>
      </c>
      <c r="B100" t="s">
        <v>254</v>
      </c>
      <c r="C100" t="s">
        <v>255</v>
      </c>
      <c r="D100" t="s">
        <v>255</v>
      </c>
      <c r="E100" t="s">
        <v>256</v>
      </c>
      <c r="F100" s="21" t="s">
        <v>12</v>
      </c>
      <c r="G100">
        <v>3128957407</v>
      </c>
    </row>
    <row r="101" hidden="1" spans="1:7">
      <c r="A101" t="s">
        <v>36</v>
      </c>
      <c r="B101" t="s">
        <v>257</v>
      </c>
      <c r="C101" t="s">
        <v>258</v>
      </c>
      <c r="D101" t="s">
        <v>258</v>
      </c>
      <c r="E101" t="s">
        <v>259</v>
      </c>
      <c r="F101" s="21" t="s">
        <v>12</v>
      </c>
      <c r="G101">
        <v>3206295472</v>
      </c>
    </row>
    <row r="102" hidden="1" spans="1:7">
      <c r="A102" t="s">
        <v>36</v>
      </c>
      <c r="B102" t="s">
        <v>257</v>
      </c>
      <c r="C102" t="s">
        <v>258</v>
      </c>
      <c r="D102" t="s">
        <v>258</v>
      </c>
      <c r="E102" t="s">
        <v>260</v>
      </c>
      <c r="F102" s="21" t="s">
        <v>15</v>
      </c>
      <c r="G102">
        <v>3206290428</v>
      </c>
    </row>
    <row r="103" hidden="1" spans="1:7">
      <c r="A103" t="s">
        <v>36</v>
      </c>
      <c r="B103" t="s">
        <v>257</v>
      </c>
      <c r="C103" t="s">
        <v>258</v>
      </c>
      <c r="D103" t="s">
        <v>258</v>
      </c>
      <c r="E103" t="s">
        <v>261</v>
      </c>
      <c r="F103" s="21" t="s">
        <v>18</v>
      </c>
      <c r="G103">
        <v>3137398502</v>
      </c>
    </row>
    <row r="104" hidden="1" spans="1:7">
      <c r="A104" t="s">
        <v>36</v>
      </c>
      <c r="B104" t="s">
        <v>262</v>
      </c>
      <c r="C104" t="s">
        <v>263</v>
      </c>
      <c r="D104" t="s">
        <v>263</v>
      </c>
      <c r="E104" t="s">
        <v>264</v>
      </c>
      <c r="F104" s="21" t="s">
        <v>12</v>
      </c>
      <c r="G104">
        <v>3146623096</v>
      </c>
    </row>
    <row r="105" hidden="1" spans="1:7">
      <c r="A105" t="s">
        <v>36</v>
      </c>
      <c r="B105" t="s">
        <v>265</v>
      </c>
      <c r="C105" t="s">
        <v>266</v>
      </c>
      <c r="D105" t="s">
        <v>266</v>
      </c>
      <c r="E105" t="s">
        <v>267</v>
      </c>
      <c r="F105" s="21" t="s">
        <v>12</v>
      </c>
      <c r="G105">
        <v>3215240197</v>
      </c>
    </row>
    <row r="106" hidden="1" spans="1:7">
      <c r="A106" t="s">
        <v>36</v>
      </c>
      <c r="B106" t="s">
        <v>265</v>
      </c>
      <c r="C106" t="s">
        <v>266</v>
      </c>
      <c r="D106" t="s">
        <v>268</v>
      </c>
      <c r="E106" t="s">
        <v>269</v>
      </c>
      <c r="F106" s="21" t="s">
        <v>12</v>
      </c>
      <c r="G106">
        <v>3217467309</v>
      </c>
    </row>
    <row r="107" hidden="1" spans="1:7">
      <c r="A107" t="s">
        <v>36</v>
      </c>
      <c r="B107" t="s">
        <v>270</v>
      </c>
      <c r="C107" t="s">
        <v>271</v>
      </c>
      <c r="D107" t="s">
        <v>271</v>
      </c>
      <c r="E107" t="s">
        <v>272</v>
      </c>
      <c r="F107" s="21" t="s">
        <v>12</v>
      </c>
      <c r="G107">
        <v>3105332326</v>
      </c>
    </row>
    <row r="108" hidden="1" spans="1:7">
      <c r="A108" t="s">
        <v>36</v>
      </c>
      <c r="B108" t="s">
        <v>273</v>
      </c>
      <c r="C108" t="s">
        <v>274</v>
      </c>
      <c r="D108" t="s">
        <v>274</v>
      </c>
      <c r="E108" t="s">
        <v>275</v>
      </c>
      <c r="F108" s="21" t="s">
        <v>12</v>
      </c>
      <c r="G108">
        <v>3117376396</v>
      </c>
    </row>
    <row r="109" hidden="1" spans="1:7">
      <c r="A109" t="s">
        <v>36</v>
      </c>
      <c r="B109" t="s">
        <v>276</v>
      </c>
      <c r="C109" t="s">
        <v>277</v>
      </c>
      <c r="D109" t="s">
        <v>277</v>
      </c>
      <c r="E109" t="s">
        <v>278</v>
      </c>
      <c r="F109" s="21" t="s">
        <v>12</v>
      </c>
      <c r="G109">
        <v>3104347002</v>
      </c>
    </row>
    <row r="110" hidden="1" spans="1:7">
      <c r="A110" t="s">
        <v>36</v>
      </c>
      <c r="B110" t="s">
        <v>279</v>
      </c>
      <c r="C110" t="s">
        <v>280</v>
      </c>
      <c r="D110" t="s">
        <v>280</v>
      </c>
      <c r="E110" t="s">
        <v>281</v>
      </c>
      <c r="F110" s="21" t="s">
        <v>12</v>
      </c>
      <c r="G110">
        <v>3128315059</v>
      </c>
    </row>
    <row r="111" hidden="1" spans="1:7">
      <c r="A111" t="s">
        <v>36</v>
      </c>
      <c r="B111" t="s">
        <v>279</v>
      </c>
      <c r="C111" t="s">
        <v>280</v>
      </c>
      <c r="D111" t="s">
        <v>282</v>
      </c>
      <c r="E111" t="s">
        <v>283</v>
      </c>
      <c r="F111" s="21" t="s">
        <v>12</v>
      </c>
      <c r="G111">
        <v>3213224808</v>
      </c>
    </row>
    <row r="112" hidden="1" spans="1:7">
      <c r="A112" t="s">
        <v>36</v>
      </c>
      <c r="B112" t="s">
        <v>279</v>
      </c>
      <c r="C112" t="s">
        <v>280</v>
      </c>
      <c r="D112" t="s">
        <v>284</v>
      </c>
      <c r="E112" t="s">
        <v>285</v>
      </c>
      <c r="F112" s="21" t="s">
        <v>12</v>
      </c>
      <c r="G112">
        <v>3218175348</v>
      </c>
    </row>
    <row r="113" hidden="1" spans="1:7">
      <c r="A113" t="s">
        <v>36</v>
      </c>
      <c r="B113" t="s">
        <v>279</v>
      </c>
      <c r="C113" t="s">
        <v>280</v>
      </c>
      <c r="D113" t="s">
        <v>286</v>
      </c>
      <c r="E113" t="s">
        <v>287</v>
      </c>
      <c r="F113" s="21" t="s">
        <v>12</v>
      </c>
      <c r="G113">
        <v>3103871141</v>
      </c>
    </row>
    <row r="114" hidden="1" spans="1:7">
      <c r="A114" t="s">
        <v>36</v>
      </c>
      <c r="B114" t="s">
        <v>288</v>
      </c>
      <c r="C114" t="s">
        <v>289</v>
      </c>
      <c r="D114" t="s">
        <v>289</v>
      </c>
      <c r="E114" t="s">
        <v>290</v>
      </c>
      <c r="F114" s="21" t="s">
        <v>12</v>
      </c>
      <c r="G114">
        <v>3206910829</v>
      </c>
    </row>
    <row r="115" hidden="1" spans="1:7">
      <c r="A115" t="s">
        <v>36</v>
      </c>
      <c r="B115" t="s">
        <v>288</v>
      </c>
      <c r="C115" t="s">
        <v>289</v>
      </c>
      <c r="D115" t="s">
        <v>289</v>
      </c>
      <c r="E115" t="s">
        <v>291</v>
      </c>
      <c r="F115" s="21" t="s">
        <v>15</v>
      </c>
      <c r="G115">
        <v>3127465196</v>
      </c>
    </row>
    <row r="116" hidden="1" spans="1:7">
      <c r="A116" t="s">
        <v>36</v>
      </c>
      <c r="B116" t="s">
        <v>288</v>
      </c>
      <c r="C116" t="s">
        <v>289</v>
      </c>
      <c r="D116" t="s">
        <v>292</v>
      </c>
      <c r="E116" t="s">
        <v>293</v>
      </c>
      <c r="F116" s="21" t="s">
        <v>12</v>
      </c>
      <c r="G116">
        <v>3104197499</v>
      </c>
    </row>
    <row r="117" hidden="1" spans="1:7">
      <c r="A117" t="s">
        <v>36</v>
      </c>
      <c r="B117" t="s">
        <v>288</v>
      </c>
      <c r="C117" t="s">
        <v>289</v>
      </c>
      <c r="D117" t="s">
        <v>294</v>
      </c>
      <c r="E117" t="s">
        <v>295</v>
      </c>
      <c r="F117" s="21" t="s">
        <v>12</v>
      </c>
      <c r="G117">
        <v>3103130212</v>
      </c>
    </row>
    <row r="118" hidden="1" spans="1:7">
      <c r="A118" t="s">
        <v>36</v>
      </c>
      <c r="B118" t="s">
        <v>45</v>
      </c>
      <c r="C118" t="s">
        <v>296</v>
      </c>
      <c r="D118" t="s">
        <v>296</v>
      </c>
      <c r="E118" t="s">
        <v>297</v>
      </c>
      <c r="F118" s="21" t="s">
        <v>12</v>
      </c>
      <c r="G118">
        <v>3043625945</v>
      </c>
    </row>
    <row r="119" hidden="1" spans="1:7">
      <c r="A119" t="s">
        <v>36</v>
      </c>
      <c r="B119" t="s">
        <v>45</v>
      </c>
      <c r="C119" t="s">
        <v>296</v>
      </c>
      <c r="D119" t="s">
        <v>296</v>
      </c>
      <c r="E119" t="s">
        <v>298</v>
      </c>
      <c r="F119" s="21" t="s">
        <v>15</v>
      </c>
      <c r="G119">
        <v>3043625904</v>
      </c>
    </row>
    <row r="120" hidden="1" spans="1:7">
      <c r="A120" t="s">
        <v>36</v>
      </c>
      <c r="B120" t="s">
        <v>45</v>
      </c>
      <c r="C120" t="s">
        <v>296</v>
      </c>
      <c r="D120" t="s">
        <v>296</v>
      </c>
      <c r="E120" t="s">
        <v>299</v>
      </c>
      <c r="F120" s="21" t="s">
        <v>18</v>
      </c>
      <c r="G120">
        <v>3006092505</v>
      </c>
    </row>
    <row r="121" hidden="1" spans="1:7">
      <c r="A121" t="s">
        <v>36</v>
      </c>
      <c r="B121" t="s">
        <v>45</v>
      </c>
      <c r="C121" t="s">
        <v>296</v>
      </c>
      <c r="D121" t="s">
        <v>296</v>
      </c>
      <c r="E121" t="s">
        <v>300</v>
      </c>
      <c r="F121" s="21" t="s">
        <v>20</v>
      </c>
      <c r="G121">
        <v>3043625884</v>
      </c>
    </row>
    <row r="122" hidden="1" spans="1:7">
      <c r="A122" t="s">
        <v>36</v>
      </c>
      <c r="B122" t="s">
        <v>45</v>
      </c>
      <c r="C122" t="s">
        <v>296</v>
      </c>
      <c r="D122" t="s">
        <v>296</v>
      </c>
      <c r="E122" t="s">
        <v>301</v>
      </c>
      <c r="F122" s="21" t="s">
        <v>143</v>
      </c>
      <c r="G122">
        <v>3024219471</v>
      </c>
    </row>
    <row r="123" hidden="1" spans="1:7">
      <c r="A123" t="s">
        <v>36</v>
      </c>
      <c r="B123" t="s">
        <v>45</v>
      </c>
      <c r="C123" t="s">
        <v>296</v>
      </c>
      <c r="D123" t="s">
        <v>296</v>
      </c>
      <c r="E123" t="s">
        <v>302</v>
      </c>
      <c r="F123" s="21" t="s">
        <v>145</v>
      </c>
      <c r="G123">
        <v>3043625898</v>
      </c>
    </row>
    <row r="124" hidden="1" spans="1:7">
      <c r="A124" t="s">
        <v>36</v>
      </c>
      <c r="B124" t="s">
        <v>45</v>
      </c>
      <c r="C124" t="s">
        <v>296</v>
      </c>
      <c r="D124" t="s">
        <v>296</v>
      </c>
      <c r="E124" t="s">
        <v>303</v>
      </c>
      <c r="F124" s="21" t="s">
        <v>147</v>
      </c>
      <c r="G124">
        <v>3024228449</v>
      </c>
    </row>
    <row r="125" hidden="1" spans="1:7">
      <c r="A125" t="s">
        <v>36</v>
      </c>
      <c r="B125" t="s">
        <v>45</v>
      </c>
      <c r="C125" t="s">
        <v>296</v>
      </c>
      <c r="D125" t="s">
        <v>296</v>
      </c>
      <c r="E125" t="s">
        <v>304</v>
      </c>
      <c r="F125" s="21" t="s">
        <v>305</v>
      </c>
      <c r="G125">
        <v>3043627220</v>
      </c>
    </row>
    <row r="126" hidden="1" spans="1:7">
      <c r="A126" t="s">
        <v>36</v>
      </c>
      <c r="B126" t="s">
        <v>45</v>
      </c>
      <c r="C126" t="s">
        <v>296</v>
      </c>
      <c r="D126" t="s">
        <v>296</v>
      </c>
      <c r="E126" t="s">
        <v>306</v>
      </c>
      <c r="F126" s="21" t="s">
        <v>307</v>
      </c>
      <c r="G126">
        <v>3043625906</v>
      </c>
    </row>
    <row r="127" hidden="1" spans="1:7">
      <c r="A127" t="s">
        <v>36</v>
      </c>
      <c r="B127" t="s">
        <v>45</v>
      </c>
      <c r="C127" t="s">
        <v>296</v>
      </c>
      <c r="D127" t="s">
        <v>308</v>
      </c>
      <c r="E127" t="s">
        <v>309</v>
      </c>
      <c r="F127" s="21" t="s">
        <v>12</v>
      </c>
      <c r="G127">
        <v>3015272463</v>
      </c>
    </row>
    <row r="128" hidden="1" spans="1:7">
      <c r="A128" t="s">
        <v>36</v>
      </c>
      <c r="B128" t="s">
        <v>310</v>
      </c>
      <c r="C128" t="s">
        <v>311</v>
      </c>
      <c r="D128" t="s">
        <v>311</v>
      </c>
      <c r="E128" t="s">
        <v>312</v>
      </c>
      <c r="F128" s="21" t="s">
        <v>12</v>
      </c>
      <c r="G128">
        <v>3106167853</v>
      </c>
    </row>
    <row r="129" hidden="1" spans="1:7">
      <c r="A129" t="s">
        <v>36</v>
      </c>
      <c r="B129" t="s">
        <v>313</v>
      </c>
      <c r="C129" t="s">
        <v>314</v>
      </c>
      <c r="D129" t="s">
        <v>314</v>
      </c>
      <c r="E129" t="s">
        <v>315</v>
      </c>
      <c r="F129" s="21" t="s">
        <v>12</v>
      </c>
      <c r="G129">
        <v>3207605593</v>
      </c>
    </row>
    <row r="130" hidden="1" spans="1:7">
      <c r="A130" t="s">
        <v>36</v>
      </c>
      <c r="B130" t="s">
        <v>316</v>
      </c>
      <c r="C130" t="s">
        <v>317</v>
      </c>
      <c r="D130" t="s">
        <v>317</v>
      </c>
      <c r="E130" t="s">
        <v>318</v>
      </c>
      <c r="F130" s="21" t="s">
        <v>12</v>
      </c>
      <c r="G130">
        <v>3218498547</v>
      </c>
    </row>
    <row r="131" hidden="1" spans="1:7">
      <c r="A131" t="s">
        <v>36</v>
      </c>
      <c r="B131" t="s">
        <v>319</v>
      </c>
      <c r="C131" t="s">
        <v>320</v>
      </c>
      <c r="D131" t="s">
        <v>320</v>
      </c>
      <c r="E131" t="s">
        <v>321</v>
      </c>
      <c r="F131" s="21" t="s">
        <v>12</v>
      </c>
      <c r="G131">
        <v>3504017253</v>
      </c>
    </row>
    <row r="132" hidden="1" spans="1:7">
      <c r="A132" t="s">
        <v>36</v>
      </c>
      <c r="B132" t="s">
        <v>319</v>
      </c>
      <c r="C132" t="s">
        <v>320</v>
      </c>
      <c r="D132" t="s">
        <v>322</v>
      </c>
      <c r="E132" t="s">
        <v>323</v>
      </c>
      <c r="F132" s="21" t="s">
        <v>12</v>
      </c>
      <c r="G132">
        <v>3127463318</v>
      </c>
    </row>
    <row r="133" hidden="1" spans="1:7">
      <c r="A133" t="s">
        <v>36</v>
      </c>
      <c r="B133" t="s">
        <v>324</v>
      </c>
      <c r="C133" t="s">
        <v>325</v>
      </c>
      <c r="D133" t="s">
        <v>325</v>
      </c>
      <c r="E133" t="s">
        <v>326</v>
      </c>
      <c r="F133" s="21" t="s">
        <v>12</v>
      </c>
      <c r="G133">
        <v>3147172432</v>
      </c>
    </row>
    <row r="134" hidden="1" spans="1:7">
      <c r="A134" t="s">
        <v>36</v>
      </c>
      <c r="B134" t="s">
        <v>327</v>
      </c>
      <c r="C134" t="s">
        <v>328</v>
      </c>
      <c r="D134" t="s">
        <v>328</v>
      </c>
      <c r="E134" t="s">
        <v>329</v>
      </c>
      <c r="F134" s="21" t="s">
        <v>12</v>
      </c>
      <c r="G134">
        <v>3136676699</v>
      </c>
    </row>
    <row r="135" hidden="1" spans="1:7">
      <c r="A135" t="s">
        <v>36</v>
      </c>
      <c r="B135" t="s">
        <v>330</v>
      </c>
      <c r="C135" t="s">
        <v>331</v>
      </c>
      <c r="D135" t="s">
        <v>331</v>
      </c>
      <c r="E135" t="s">
        <v>332</v>
      </c>
      <c r="F135" s="21" t="s">
        <v>12</v>
      </c>
      <c r="G135">
        <v>3103922766</v>
      </c>
    </row>
    <row r="136" hidden="1" spans="1:7">
      <c r="A136" t="s">
        <v>36</v>
      </c>
      <c r="B136" t="s">
        <v>333</v>
      </c>
      <c r="C136" t="s">
        <v>334</v>
      </c>
      <c r="D136" t="s">
        <v>334</v>
      </c>
      <c r="E136" t="s">
        <v>335</v>
      </c>
      <c r="F136" s="21" t="s">
        <v>12</v>
      </c>
      <c r="G136">
        <v>3218429609</v>
      </c>
    </row>
    <row r="137" hidden="1" spans="1:7">
      <c r="A137" t="s">
        <v>36</v>
      </c>
      <c r="B137" t="s">
        <v>336</v>
      </c>
      <c r="C137" t="s">
        <v>337</v>
      </c>
      <c r="D137" t="s">
        <v>337</v>
      </c>
      <c r="E137" t="s">
        <v>338</v>
      </c>
      <c r="F137" s="21" t="s">
        <v>12</v>
      </c>
      <c r="G137">
        <v>3146566953</v>
      </c>
    </row>
    <row r="138" hidden="1" spans="1:7">
      <c r="A138" t="s">
        <v>36</v>
      </c>
      <c r="B138" t="s">
        <v>339</v>
      </c>
      <c r="C138" t="s">
        <v>340</v>
      </c>
      <c r="D138" t="s">
        <v>340</v>
      </c>
      <c r="E138" t="s">
        <v>341</v>
      </c>
      <c r="F138" s="21" t="s">
        <v>12</v>
      </c>
      <c r="G138">
        <v>3127617605</v>
      </c>
    </row>
    <row r="139" hidden="1" spans="1:7">
      <c r="A139" t="s">
        <v>36</v>
      </c>
      <c r="B139" t="s">
        <v>342</v>
      </c>
      <c r="C139" t="s">
        <v>343</v>
      </c>
      <c r="D139" t="s">
        <v>343</v>
      </c>
      <c r="E139" t="s">
        <v>344</v>
      </c>
      <c r="F139" s="21" t="s">
        <v>12</v>
      </c>
      <c r="G139">
        <v>3147073319</v>
      </c>
    </row>
    <row r="140" hidden="1" spans="1:7">
      <c r="A140" t="s">
        <v>36</v>
      </c>
      <c r="B140" t="s">
        <v>342</v>
      </c>
      <c r="C140" t="s">
        <v>343</v>
      </c>
      <c r="D140" t="s">
        <v>345</v>
      </c>
      <c r="E140" t="s">
        <v>346</v>
      </c>
      <c r="F140" s="21" t="s">
        <v>12</v>
      </c>
      <c r="G140">
        <v>3127647526</v>
      </c>
    </row>
    <row r="141" hidden="1" spans="1:7">
      <c r="A141" t="s">
        <v>36</v>
      </c>
      <c r="B141" t="s">
        <v>342</v>
      </c>
      <c r="C141" t="s">
        <v>343</v>
      </c>
      <c r="D141" t="s">
        <v>347</v>
      </c>
      <c r="E141" t="s">
        <v>348</v>
      </c>
      <c r="F141" s="21" t="s">
        <v>12</v>
      </c>
      <c r="G141">
        <v>3104066193</v>
      </c>
    </row>
    <row r="142" hidden="1" spans="1:7">
      <c r="A142" t="s">
        <v>36</v>
      </c>
      <c r="B142" t="s">
        <v>349</v>
      </c>
      <c r="C142" t="s">
        <v>350</v>
      </c>
      <c r="D142" t="s">
        <v>350</v>
      </c>
      <c r="E142" t="s">
        <v>351</v>
      </c>
      <c r="F142" s="21" t="s">
        <v>12</v>
      </c>
      <c r="G142">
        <v>3148882337</v>
      </c>
    </row>
    <row r="143" hidden="1" spans="1:7">
      <c r="A143" t="s">
        <v>36</v>
      </c>
      <c r="B143" t="s">
        <v>352</v>
      </c>
      <c r="C143" t="s">
        <v>353</v>
      </c>
      <c r="D143" t="s">
        <v>353</v>
      </c>
      <c r="E143" t="s">
        <v>354</v>
      </c>
      <c r="F143" s="21" t="s">
        <v>12</v>
      </c>
      <c r="G143">
        <v>3207825758</v>
      </c>
    </row>
    <row r="144" hidden="1" spans="1:7">
      <c r="A144" t="s">
        <v>36</v>
      </c>
      <c r="B144" t="s">
        <v>352</v>
      </c>
      <c r="C144" t="s">
        <v>353</v>
      </c>
      <c r="D144" t="s">
        <v>355</v>
      </c>
      <c r="E144" t="s">
        <v>356</v>
      </c>
      <c r="F144" s="21" t="s">
        <v>12</v>
      </c>
      <c r="G144">
        <v>3187691068</v>
      </c>
    </row>
    <row r="145" hidden="1" spans="1:7">
      <c r="A145" t="s">
        <v>36</v>
      </c>
      <c r="B145" t="s">
        <v>357</v>
      </c>
      <c r="C145" t="s">
        <v>358</v>
      </c>
      <c r="D145" t="s">
        <v>358</v>
      </c>
      <c r="E145" t="s">
        <v>359</v>
      </c>
      <c r="F145" s="21" t="s">
        <v>12</v>
      </c>
      <c r="G145">
        <v>3136046175</v>
      </c>
    </row>
    <row r="146" hidden="1" spans="1:7">
      <c r="A146" t="s">
        <v>36</v>
      </c>
      <c r="B146" t="s">
        <v>357</v>
      </c>
      <c r="C146" t="s">
        <v>358</v>
      </c>
      <c r="D146" t="s">
        <v>358</v>
      </c>
      <c r="E146" t="s">
        <v>360</v>
      </c>
      <c r="F146" s="21" t="s">
        <v>15</v>
      </c>
      <c r="G146">
        <v>3218716660</v>
      </c>
    </row>
    <row r="147" hidden="1" spans="1:7">
      <c r="A147" t="s">
        <v>36</v>
      </c>
      <c r="B147" t="s">
        <v>357</v>
      </c>
      <c r="C147" t="s">
        <v>358</v>
      </c>
      <c r="D147" t="s">
        <v>361</v>
      </c>
      <c r="E147" t="s">
        <v>362</v>
      </c>
      <c r="F147" s="21" t="s">
        <v>12</v>
      </c>
      <c r="G147">
        <v>3162709182</v>
      </c>
    </row>
    <row r="148" hidden="1" spans="1:7">
      <c r="A148" t="s">
        <v>36</v>
      </c>
      <c r="B148" t="s">
        <v>363</v>
      </c>
      <c r="C148" t="s">
        <v>364</v>
      </c>
      <c r="D148" t="s">
        <v>364</v>
      </c>
      <c r="E148" t="s">
        <v>365</v>
      </c>
      <c r="F148" s="21" t="s">
        <v>12</v>
      </c>
      <c r="G148">
        <v>3122645301</v>
      </c>
    </row>
    <row r="149" hidden="1" spans="1:7">
      <c r="A149" t="s">
        <v>36</v>
      </c>
      <c r="B149" t="s">
        <v>366</v>
      </c>
      <c r="C149" t="s">
        <v>367</v>
      </c>
      <c r="D149" t="s">
        <v>367</v>
      </c>
      <c r="E149" t="s">
        <v>368</v>
      </c>
      <c r="F149" s="21" t="s">
        <v>12</v>
      </c>
      <c r="G149">
        <v>3147053743</v>
      </c>
    </row>
    <row r="150" hidden="1" spans="1:7">
      <c r="A150" t="s">
        <v>36</v>
      </c>
      <c r="B150" t="s">
        <v>366</v>
      </c>
      <c r="C150" t="s">
        <v>367</v>
      </c>
      <c r="D150" t="s">
        <v>369</v>
      </c>
      <c r="E150" t="s">
        <v>370</v>
      </c>
      <c r="F150" s="21" t="s">
        <v>12</v>
      </c>
      <c r="G150">
        <v>3107456371</v>
      </c>
    </row>
    <row r="151" hidden="1" spans="1:7">
      <c r="A151" t="s">
        <v>36</v>
      </c>
      <c r="B151" t="s">
        <v>371</v>
      </c>
      <c r="C151" t="s">
        <v>372</v>
      </c>
      <c r="D151" t="s">
        <v>372</v>
      </c>
      <c r="E151" t="s">
        <v>373</v>
      </c>
      <c r="F151" s="21" t="s">
        <v>12</v>
      </c>
      <c r="G151">
        <v>3137759520</v>
      </c>
    </row>
    <row r="152" hidden="1" spans="1:7">
      <c r="A152" t="s">
        <v>36</v>
      </c>
      <c r="B152" t="s">
        <v>374</v>
      </c>
      <c r="C152" t="s">
        <v>375</v>
      </c>
      <c r="D152" t="s">
        <v>375</v>
      </c>
      <c r="E152" t="s">
        <v>376</v>
      </c>
      <c r="F152" s="21" t="s">
        <v>12</v>
      </c>
      <c r="G152">
        <v>3002605374</v>
      </c>
    </row>
    <row r="153" hidden="1" spans="1:7">
      <c r="A153" t="s">
        <v>36</v>
      </c>
      <c r="B153" t="s">
        <v>374</v>
      </c>
      <c r="C153" t="s">
        <v>375</v>
      </c>
      <c r="D153" t="s">
        <v>375</v>
      </c>
      <c r="E153" t="s">
        <v>377</v>
      </c>
      <c r="F153" s="21" t="s">
        <v>15</v>
      </c>
      <c r="G153">
        <v>3002500966</v>
      </c>
    </row>
    <row r="154" hidden="1" spans="1:7">
      <c r="A154" t="s">
        <v>36</v>
      </c>
      <c r="B154" t="s">
        <v>374</v>
      </c>
      <c r="C154" t="s">
        <v>375</v>
      </c>
      <c r="D154" t="s">
        <v>378</v>
      </c>
      <c r="E154" t="s">
        <v>379</v>
      </c>
      <c r="F154" s="21" t="s">
        <v>12</v>
      </c>
      <c r="G154">
        <v>3103777626</v>
      </c>
    </row>
    <row r="155" hidden="1" spans="1:7">
      <c r="A155" t="s">
        <v>36</v>
      </c>
      <c r="B155" t="s">
        <v>380</v>
      </c>
      <c r="C155" t="s">
        <v>381</v>
      </c>
      <c r="D155" t="s">
        <v>381</v>
      </c>
      <c r="E155" t="s">
        <v>382</v>
      </c>
      <c r="F155" s="21" t="s">
        <v>12</v>
      </c>
      <c r="G155">
        <v>3218412620</v>
      </c>
    </row>
    <row r="156" hidden="1" spans="1:7">
      <c r="A156" t="s">
        <v>36</v>
      </c>
      <c r="B156" t="s">
        <v>383</v>
      </c>
      <c r="C156" t="s">
        <v>384</v>
      </c>
      <c r="D156" t="s">
        <v>384</v>
      </c>
      <c r="E156" t="s">
        <v>385</v>
      </c>
      <c r="F156" s="21" t="s">
        <v>12</v>
      </c>
      <c r="G156">
        <v>3217814300</v>
      </c>
    </row>
    <row r="157" hidden="1" spans="1:7">
      <c r="A157" t="s">
        <v>36</v>
      </c>
      <c r="B157" t="s">
        <v>386</v>
      </c>
      <c r="C157" t="s">
        <v>387</v>
      </c>
      <c r="D157" t="s">
        <v>387</v>
      </c>
      <c r="E157" t="s">
        <v>388</v>
      </c>
      <c r="F157" s="21" t="s">
        <v>12</v>
      </c>
      <c r="G157">
        <v>3116018609</v>
      </c>
    </row>
    <row r="158" hidden="1" spans="1:7">
      <c r="A158" t="s">
        <v>36</v>
      </c>
      <c r="B158" t="s">
        <v>386</v>
      </c>
      <c r="C158" t="s">
        <v>387</v>
      </c>
      <c r="D158" t="s">
        <v>389</v>
      </c>
      <c r="E158" t="s">
        <v>390</v>
      </c>
      <c r="F158" s="21" t="s">
        <v>12</v>
      </c>
      <c r="G158">
        <v>3108968245</v>
      </c>
    </row>
    <row r="159" hidden="1" spans="1:7">
      <c r="A159" t="s">
        <v>36</v>
      </c>
      <c r="B159" t="s">
        <v>391</v>
      </c>
      <c r="C159" t="s">
        <v>392</v>
      </c>
      <c r="D159" t="s">
        <v>392</v>
      </c>
      <c r="E159" t="s">
        <v>393</v>
      </c>
      <c r="F159" s="21" t="s">
        <v>12</v>
      </c>
      <c r="G159">
        <v>3128856346</v>
      </c>
    </row>
    <row r="160" hidden="1" spans="1:7">
      <c r="A160" t="s">
        <v>36</v>
      </c>
      <c r="B160" t="s">
        <v>391</v>
      </c>
      <c r="C160" t="s">
        <v>392</v>
      </c>
      <c r="D160" t="s">
        <v>394</v>
      </c>
      <c r="E160" t="s">
        <v>395</v>
      </c>
      <c r="F160" s="21" t="s">
        <v>12</v>
      </c>
      <c r="G160">
        <v>3206509967</v>
      </c>
    </row>
    <row r="161" hidden="1" spans="1:7">
      <c r="A161" t="s">
        <v>36</v>
      </c>
      <c r="B161" t="s">
        <v>396</v>
      </c>
      <c r="C161" t="s">
        <v>397</v>
      </c>
      <c r="D161" t="s">
        <v>397</v>
      </c>
      <c r="E161" t="s">
        <v>398</v>
      </c>
      <c r="F161" s="21" t="s">
        <v>12</v>
      </c>
      <c r="G161">
        <v>3127956042</v>
      </c>
    </row>
    <row r="162" hidden="1" spans="1:7">
      <c r="A162" t="s">
        <v>36</v>
      </c>
      <c r="B162" t="s">
        <v>399</v>
      </c>
      <c r="C162" t="s">
        <v>400</v>
      </c>
      <c r="D162" t="s">
        <v>400</v>
      </c>
      <c r="E162" t="s">
        <v>401</v>
      </c>
      <c r="F162" s="21" t="s">
        <v>12</v>
      </c>
      <c r="G162">
        <v>3105367792</v>
      </c>
    </row>
    <row r="163" hidden="1" spans="1:7">
      <c r="A163" t="s">
        <v>36</v>
      </c>
      <c r="B163" t="s">
        <v>402</v>
      </c>
      <c r="C163" t="s">
        <v>403</v>
      </c>
      <c r="D163" t="s">
        <v>403</v>
      </c>
      <c r="E163" t="s">
        <v>404</v>
      </c>
      <c r="F163" s="21" t="s">
        <v>12</v>
      </c>
      <c r="G163">
        <v>3206686439</v>
      </c>
    </row>
    <row r="164" hidden="1" spans="1:7">
      <c r="A164" t="s">
        <v>36</v>
      </c>
      <c r="B164" t="s">
        <v>402</v>
      </c>
      <c r="C164" t="s">
        <v>403</v>
      </c>
      <c r="D164" t="s">
        <v>405</v>
      </c>
      <c r="E164" t="s">
        <v>406</v>
      </c>
      <c r="F164" s="21" t="s">
        <v>12</v>
      </c>
      <c r="G164">
        <v>3103969381</v>
      </c>
    </row>
    <row r="165" hidden="1" spans="1:7">
      <c r="A165" t="s">
        <v>36</v>
      </c>
      <c r="B165" t="s">
        <v>407</v>
      </c>
      <c r="C165" t="s">
        <v>408</v>
      </c>
      <c r="D165" t="s">
        <v>408</v>
      </c>
      <c r="E165" t="s">
        <v>409</v>
      </c>
      <c r="F165" s="21" t="s">
        <v>12</v>
      </c>
      <c r="G165">
        <v>3104249599</v>
      </c>
    </row>
    <row r="166" hidden="1" spans="1:7">
      <c r="A166" t="s">
        <v>36</v>
      </c>
      <c r="B166" t="s">
        <v>410</v>
      </c>
      <c r="C166" t="s">
        <v>411</v>
      </c>
      <c r="D166" t="s">
        <v>411</v>
      </c>
      <c r="E166" t="s">
        <v>412</v>
      </c>
      <c r="F166" s="21" t="s">
        <v>12</v>
      </c>
      <c r="G166">
        <v>3206273288</v>
      </c>
    </row>
    <row r="167" hidden="1" spans="1:7">
      <c r="A167" t="s">
        <v>36</v>
      </c>
      <c r="B167" t="s">
        <v>410</v>
      </c>
      <c r="C167" t="s">
        <v>411</v>
      </c>
      <c r="D167" t="s">
        <v>411</v>
      </c>
      <c r="E167" t="s">
        <v>413</v>
      </c>
      <c r="F167" s="21" t="s">
        <v>15</v>
      </c>
      <c r="G167">
        <v>3128608206</v>
      </c>
    </row>
    <row r="168" hidden="1" spans="1:7">
      <c r="A168" t="s">
        <v>36</v>
      </c>
      <c r="B168" t="s">
        <v>414</v>
      </c>
      <c r="C168" t="s">
        <v>415</v>
      </c>
      <c r="D168" t="s">
        <v>415</v>
      </c>
      <c r="E168" t="s">
        <v>416</v>
      </c>
      <c r="F168" s="21" t="s">
        <v>12</v>
      </c>
      <c r="G168">
        <v>3504017262</v>
      </c>
    </row>
    <row r="169" hidden="1" spans="1:7">
      <c r="A169" t="s">
        <v>36</v>
      </c>
      <c r="B169" t="s">
        <v>414</v>
      </c>
      <c r="C169" t="s">
        <v>415</v>
      </c>
      <c r="D169" t="s">
        <v>417</v>
      </c>
      <c r="E169" t="s">
        <v>418</v>
      </c>
      <c r="F169" s="21" t="s">
        <v>12</v>
      </c>
      <c r="G169">
        <v>3182960912</v>
      </c>
    </row>
    <row r="170" hidden="1" spans="1:7">
      <c r="A170" t="s">
        <v>36</v>
      </c>
      <c r="B170" t="s">
        <v>419</v>
      </c>
      <c r="C170" t="s">
        <v>420</v>
      </c>
      <c r="D170" t="s">
        <v>420</v>
      </c>
      <c r="E170" t="s">
        <v>421</v>
      </c>
      <c r="F170" s="21" t="s">
        <v>12</v>
      </c>
      <c r="G170">
        <v>3113538605</v>
      </c>
    </row>
    <row r="171" hidden="1" spans="1:7">
      <c r="A171" t="s">
        <v>36</v>
      </c>
      <c r="B171" t="s">
        <v>422</v>
      </c>
      <c r="C171" t="s">
        <v>423</v>
      </c>
      <c r="D171" t="s">
        <v>423</v>
      </c>
      <c r="E171" t="s">
        <v>424</v>
      </c>
      <c r="F171" s="21" t="s">
        <v>12</v>
      </c>
      <c r="G171">
        <v>3137857453</v>
      </c>
    </row>
    <row r="172" hidden="1" spans="1:7">
      <c r="A172" t="s">
        <v>36</v>
      </c>
      <c r="B172" t="s">
        <v>422</v>
      </c>
      <c r="C172" t="s">
        <v>423</v>
      </c>
      <c r="D172" t="s">
        <v>425</v>
      </c>
      <c r="E172" t="s">
        <v>426</v>
      </c>
      <c r="F172" s="21" t="s">
        <v>12</v>
      </c>
      <c r="G172">
        <v>3178857478</v>
      </c>
    </row>
    <row r="173" hidden="1" spans="1:7">
      <c r="A173" t="s">
        <v>36</v>
      </c>
      <c r="B173" t="s">
        <v>427</v>
      </c>
      <c r="C173" t="s">
        <v>428</v>
      </c>
      <c r="D173" t="s">
        <v>428</v>
      </c>
      <c r="E173" t="s">
        <v>429</v>
      </c>
      <c r="F173" s="21" t="s">
        <v>12</v>
      </c>
      <c r="G173">
        <v>3116070245</v>
      </c>
    </row>
    <row r="174" hidden="1" spans="1:7">
      <c r="A174" t="s">
        <v>36</v>
      </c>
      <c r="B174" t="s">
        <v>427</v>
      </c>
      <c r="C174" t="s">
        <v>428</v>
      </c>
      <c r="D174" t="s">
        <v>430</v>
      </c>
      <c r="E174" t="s">
        <v>431</v>
      </c>
      <c r="F174" s="21" t="s">
        <v>12</v>
      </c>
      <c r="G174">
        <v>3178336605</v>
      </c>
    </row>
    <row r="175" hidden="1" spans="1:7">
      <c r="A175" t="s">
        <v>36</v>
      </c>
      <c r="B175" t="s">
        <v>432</v>
      </c>
      <c r="C175" t="s">
        <v>433</v>
      </c>
      <c r="D175" t="s">
        <v>433</v>
      </c>
      <c r="E175" t="s">
        <v>434</v>
      </c>
      <c r="F175" s="21" t="s">
        <v>12</v>
      </c>
      <c r="G175">
        <v>3504017263</v>
      </c>
    </row>
    <row r="176" hidden="1" spans="1:7">
      <c r="A176" t="s">
        <v>36</v>
      </c>
      <c r="B176" t="s">
        <v>435</v>
      </c>
      <c r="C176" t="s">
        <v>436</v>
      </c>
      <c r="D176" t="s">
        <v>436</v>
      </c>
      <c r="E176" t="s">
        <v>437</v>
      </c>
      <c r="F176" s="21" t="s">
        <v>12</v>
      </c>
      <c r="G176">
        <v>3104102264</v>
      </c>
    </row>
    <row r="177" hidden="1" spans="1:7">
      <c r="A177" t="s">
        <v>36</v>
      </c>
      <c r="B177" t="s">
        <v>435</v>
      </c>
      <c r="C177" t="s">
        <v>436</v>
      </c>
      <c r="D177" t="s">
        <v>436</v>
      </c>
      <c r="E177" t="s">
        <v>438</v>
      </c>
      <c r="F177" s="21" t="s">
        <v>15</v>
      </c>
      <c r="G177">
        <v>3147618673</v>
      </c>
    </row>
    <row r="178" hidden="1" spans="1:7">
      <c r="A178" t="s">
        <v>36</v>
      </c>
      <c r="B178" t="s">
        <v>435</v>
      </c>
      <c r="C178" t="s">
        <v>436</v>
      </c>
      <c r="D178" t="s">
        <v>436</v>
      </c>
      <c r="E178" t="s">
        <v>439</v>
      </c>
      <c r="F178" s="21" t="s">
        <v>18</v>
      </c>
      <c r="G178">
        <v>3147680697</v>
      </c>
    </row>
    <row r="179" hidden="1" spans="1:7">
      <c r="A179" t="s">
        <v>36</v>
      </c>
      <c r="B179" t="s">
        <v>435</v>
      </c>
      <c r="C179" t="s">
        <v>436</v>
      </c>
      <c r="D179" t="s">
        <v>440</v>
      </c>
      <c r="E179" t="s">
        <v>441</v>
      </c>
      <c r="F179" s="21" t="s">
        <v>12</v>
      </c>
      <c r="G179">
        <v>3146414736</v>
      </c>
    </row>
    <row r="180" hidden="1" spans="1:7">
      <c r="A180" t="s">
        <v>36</v>
      </c>
      <c r="B180" t="s">
        <v>442</v>
      </c>
      <c r="C180" t="s">
        <v>443</v>
      </c>
      <c r="D180" t="s">
        <v>443</v>
      </c>
      <c r="E180" t="s">
        <v>444</v>
      </c>
      <c r="F180" s="21" t="s">
        <v>12</v>
      </c>
      <c r="G180">
        <v>3217795184</v>
      </c>
    </row>
    <row r="181" hidden="1" spans="1:7">
      <c r="A181" t="s">
        <v>36</v>
      </c>
      <c r="B181" t="s">
        <v>445</v>
      </c>
      <c r="C181" t="s">
        <v>446</v>
      </c>
      <c r="D181" t="s">
        <v>446</v>
      </c>
      <c r="E181" t="s">
        <v>447</v>
      </c>
      <c r="F181" s="21" t="s">
        <v>12</v>
      </c>
      <c r="G181">
        <v>3146115427</v>
      </c>
    </row>
    <row r="182" hidden="1" spans="1:7">
      <c r="A182" t="s">
        <v>448</v>
      </c>
      <c r="B182" t="s">
        <v>449</v>
      </c>
      <c r="C182" t="s">
        <v>450</v>
      </c>
      <c r="D182" t="s">
        <v>451</v>
      </c>
      <c r="E182" t="s">
        <v>452</v>
      </c>
      <c r="F182" s="21" t="s">
        <v>12</v>
      </c>
      <c r="G182">
        <v>3508030013</v>
      </c>
    </row>
    <row r="183" hidden="1" spans="1:7">
      <c r="A183" t="s">
        <v>448</v>
      </c>
      <c r="B183" t="s">
        <v>449</v>
      </c>
      <c r="C183" t="s">
        <v>450</v>
      </c>
      <c r="D183" t="s">
        <v>451</v>
      </c>
      <c r="E183" t="s">
        <v>453</v>
      </c>
      <c r="F183" s="21" t="s">
        <v>307</v>
      </c>
      <c r="G183">
        <v>3508030000</v>
      </c>
    </row>
    <row r="184" hidden="1" spans="1:7">
      <c r="A184" t="s">
        <v>448</v>
      </c>
      <c r="B184" t="s">
        <v>449</v>
      </c>
      <c r="C184" t="s">
        <v>450</v>
      </c>
      <c r="D184" t="s">
        <v>451</v>
      </c>
      <c r="E184" t="s">
        <v>454</v>
      </c>
      <c r="F184" s="21" t="s">
        <v>455</v>
      </c>
      <c r="G184">
        <v>3508030001</v>
      </c>
    </row>
    <row r="185" hidden="1" spans="1:7">
      <c r="A185" t="s">
        <v>448</v>
      </c>
      <c r="B185" t="s">
        <v>449</v>
      </c>
      <c r="C185" t="s">
        <v>450</v>
      </c>
      <c r="D185" t="s">
        <v>456</v>
      </c>
      <c r="E185" t="s">
        <v>457</v>
      </c>
      <c r="F185" s="21" t="s">
        <v>18</v>
      </c>
      <c r="G185">
        <v>3508030015</v>
      </c>
    </row>
    <row r="186" hidden="1" spans="1:7">
      <c r="A186" t="s">
        <v>448</v>
      </c>
      <c r="B186" t="s">
        <v>449</v>
      </c>
      <c r="C186" t="s">
        <v>450</v>
      </c>
      <c r="D186" t="s">
        <v>456</v>
      </c>
      <c r="E186" t="s">
        <v>458</v>
      </c>
      <c r="F186" s="21" t="s">
        <v>305</v>
      </c>
      <c r="G186">
        <v>3508030041</v>
      </c>
    </row>
    <row r="187" hidden="1" spans="1:7">
      <c r="A187" t="s">
        <v>448</v>
      </c>
      <c r="B187" t="s">
        <v>449</v>
      </c>
      <c r="C187" t="s">
        <v>450</v>
      </c>
      <c r="D187" t="s">
        <v>456</v>
      </c>
      <c r="E187" t="s">
        <v>459</v>
      </c>
      <c r="F187" s="21" t="s">
        <v>460</v>
      </c>
      <c r="G187">
        <v>3508191687</v>
      </c>
    </row>
    <row r="188" hidden="1" spans="1:7">
      <c r="A188" t="s">
        <v>448</v>
      </c>
      <c r="B188" t="s">
        <v>449</v>
      </c>
      <c r="C188" t="s">
        <v>450</v>
      </c>
      <c r="D188" t="s">
        <v>461</v>
      </c>
      <c r="E188" t="s">
        <v>462</v>
      </c>
      <c r="F188" s="21" t="s">
        <v>143</v>
      </c>
      <c r="G188">
        <v>3508030017</v>
      </c>
    </row>
    <row r="189" hidden="1" spans="1:7">
      <c r="A189" t="s">
        <v>448</v>
      </c>
      <c r="B189" t="s">
        <v>449</v>
      </c>
      <c r="C189" t="s">
        <v>450</v>
      </c>
      <c r="D189" t="s">
        <v>461</v>
      </c>
      <c r="E189" t="s">
        <v>463</v>
      </c>
      <c r="F189" s="21" t="s">
        <v>145</v>
      </c>
      <c r="G189">
        <v>3508030036</v>
      </c>
    </row>
    <row r="190" hidden="1" spans="1:7">
      <c r="A190" t="s">
        <v>448</v>
      </c>
      <c r="B190" t="s">
        <v>449</v>
      </c>
      <c r="C190" t="s">
        <v>450</v>
      </c>
      <c r="D190" t="s">
        <v>461</v>
      </c>
      <c r="E190" t="s">
        <v>464</v>
      </c>
      <c r="F190" s="21" t="s">
        <v>147</v>
      </c>
      <c r="G190">
        <v>3508030040</v>
      </c>
    </row>
    <row r="191" hidden="1" spans="1:7">
      <c r="A191" t="s">
        <v>448</v>
      </c>
      <c r="B191" t="s">
        <v>449</v>
      </c>
      <c r="C191" t="s">
        <v>450</v>
      </c>
      <c r="D191" t="s">
        <v>465</v>
      </c>
      <c r="E191" t="s">
        <v>466</v>
      </c>
      <c r="F191" s="21" t="s">
        <v>15</v>
      </c>
      <c r="G191">
        <v>3508030014</v>
      </c>
    </row>
    <row r="192" hidden="1" spans="1:7">
      <c r="A192" t="s">
        <v>448</v>
      </c>
      <c r="B192" t="s">
        <v>449</v>
      </c>
      <c r="C192" t="s">
        <v>450</v>
      </c>
      <c r="D192" t="s">
        <v>465</v>
      </c>
      <c r="E192" t="s">
        <v>467</v>
      </c>
      <c r="F192" s="21" t="s">
        <v>20</v>
      </c>
      <c r="G192">
        <v>3508030016</v>
      </c>
    </row>
    <row r="193" hidden="1" spans="1:7">
      <c r="A193" t="s">
        <v>448</v>
      </c>
      <c r="B193" t="s">
        <v>449</v>
      </c>
      <c r="C193" t="s">
        <v>450</v>
      </c>
      <c r="D193" t="s">
        <v>468</v>
      </c>
      <c r="E193" t="s">
        <v>469</v>
      </c>
      <c r="F193" s="21" t="s">
        <v>12</v>
      </c>
      <c r="G193">
        <v>3216779645</v>
      </c>
    </row>
    <row r="194" hidden="1" spans="1:7">
      <c r="A194" t="s">
        <v>448</v>
      </c>
      <c r="B194" t="s">
        <v>470</v>
      </c>
      <c r="C194" t="s">
        <v>471</v>
      </c>
      <c r="D194" t="s">
        <v>471</v>
      </c>
      <c r="E194" t="s">
        <v>472</v>
      </c>
      <c r="F194" s="21" t="s">
        <v>12</v>
      </c>
      <c r="G194">
        <v>3504017249</v>
      </c>
    </row>
    <row r="195" hidden="1" spans="1:7">
      <c r="A195" t="s">
        <v>448</v>
      </c>
      <c r="B195" t="s">
        <v>473</v>
      </c>
      <c r="C195" t="s">
        <v>474</v>
      </c>
      <c r="D195" t="s">
        <v>474</v>
      </c>
      <c r="E195" t="s">
        <v>475</v>
      </c>
      <c r="F195" s="21" t="s">
        <v>12</v>
      </c>
      <c r="G195">
        <v>3508191687</v>
      </c>
    </row>
    <row r="196" hidden="1" spans="1:7">
      <c r="A196" t="s">
        <v>448</v>
      </c>
      <c r="B196" t="s">
        <v>476</v>
      </c>
      <c r="C196" t="s">
        <v>477</v>
      </c>
      <c r="D196" t="s">
        <v>477</v>
      </c>
      <c r="E196" t="s">
        <v>478</v>
      </c>
      <c r="F196" s="21" t="s">
        <v>12</v>
      </c>
      <c r="G196">
        <v>3508030041</v>
      </c>
    </row>
    <row r="197" hidden="1" spans="1:7">
      <c r="A197" t="s">
        <v>448</v>
      </c>
      <c r="B197" t="s">
        <v>479</v>
      </c>
      <c r="C197" t="s">
        <v>480</v>
      </c>
      <c r="D197" t="s">
        <v>480</v>
      </c>
      <c r="E197" t="s">
        <v>481</v>
      </c>
      <c r="F197" s="21" t="s">
        <v>12</v>
      </c>
      <c r="G197">
        <v>3508030016</v>
      </c>
    </row>
    <row r="198" hidden="1" spans="1:7">
      <c r="A198" t="s">
        <v>448</v>
      </c>
      <c r="B198" t="s">
        <v>482</v>
      </c>
      <c r="C198" t="s">
        <v>483</v>
      </c>
      <c r="D198" t="s">
        <v>483</v>
      </c>
      <c r="E198" t="s">
        <v>484</v>
      </c>
      <c r="F198" s="21" t="s">
        <v>12</v>
      </c>
      <c r="G198">
        <v>3202929981</v>
      </c>
    </row>
    <row r="199" hidden="1" spans="1:7">
      <c r="A199" t="s">
        <v>448</v>
      </c>
      <c r="B199" t="s">
        <v>485</v>
      </c>
      <c r="C199" t="s">
        <v>486</v>
      </c>
      <c r="D199" t="s">
        <v>486</v>
      </c>
      <c r="E199" t="s">
        <v>487</v>
      </c>
      <c r="F199" s="21" t="s">
        <v>12</v>
      </c>
      <c r="G199">
        <v>3508191684</v>
      </c>
    </row>
    <row r="200" hidden="1" spans="1:7">
      <c r="A200" t="s">
        <v>448</v>
      </c>
      <c r="B200" t="s">
        <v>488</v>
      </c>
      <c r="C200" t="s">
        <v>489</v>
      </c>
      <c r="D200" t="s">
        <v>489</v>
      </c>
      <c r="E200" t="s">
        <v>490</v>
      </c>
      <c r="F200" s="21" t="s">
        <v>12</v>
      </c>
      <c r="G200">
        <v>3508030002</v>
      </c>
    </row>
    <row r="201" hidden="1" spans="1:7">
      <c r="A201" t="s">
        <v>448</v>
      </c>
      <c r="B201" t="s">
        <v>488</v>
      </c>
      <c r="C201" t="s">
        <v>489</v>
      </c>
      <c r="D201" t="s">
        <v>491</v>
      </c>
      <c r="E201" t="s">
        <v>492</v>
      </c>
      <c r="F201" s="21" t="s">
        <v>12</v>
      </c>
      <c r="G201">
        <v>3156355080</v>
      </c>
    </row>
    <row r="202" hidden="1" spans="1:7">
      <c r="A202" t="s">
        <v>493</v>
      </c>
      <c r="B202" t="s">
        <v>494</v>
      </c>
      <c r="C202" t="s">
        <v>495</v>
      </c>
      <c r="D202" t="s">
        <v>495</v>
      </c>
      <c r="E202" t="s">
        <v>496</v>
      </c>
      <c r="F202" s="21" t="s">
        <v>12</v>
      </c>
      <c r="G202">
        <v>3045947640</v>
      </c>
    </row>
    <row r="203" hidden="1" spans="1:7">
      <c r="A203" t="s">
        <v>493</v>
      </c>
      <c r="B203" t="s">
        <v>494</v>
      </c>
      <c r="C203" t="s">
        <v>495</v>
      </c>
      <c r="D203" t="s">
        <v>495</v>
      </c>
      <c r="E203" t="s">
        <v>497</v>
      </c>
      <c r="F203" s="21" t="s">
        <v>15</v>
      </c>
      <c r="G203">
        <v>3045947649</v>
      </c>
    </row>
    <row r="204" hidden="1" spans="1:7">
      <c r="A204" t="s">
        <v>493</v>
      </c>
      <c r="B204" t="s">
        <v>494</v>
      </c>
      <c r="C204" t="s">
        <v>495</v>
      </c>
      <c r="D204" t="s">
        <v>495</v>
      </c>
      <c r="E204" t="s">
        <v>498</v>
      </c>
      <c r="F204" s="21" t="s">
        <v>18</v>
      </c>
      <c r="G204">
        <v>3045954407</v>
      </c>
    </row>
    <row r="205" hidden="1" spans="1:7">
      <c r="A205" t="s">
        <v>493</v>
      </c>
      <c r="B205" t="s">
        <v>494</v>
      </c>
      <c r="C205" t="s">
        <v>495</v>
      </c>
      <c r="D205" t="s">
        <v>495</v>
      </c>
      <c r="E205" t="s">
        <v>499</v>
      </c>
      <c r="F205" s="21" t="s">
        <v>20</v>
      </c>
      <c r="G205">
        <v>3045954396</v>
      </c>
    </row>
    <row r="206" hidden="1" spans="1:7">
      <c r="A206" t="s">
        <v>493</v>
      </c>
      <c r="B206" t="s">
        <v>494</v>
      </c>
      <c r="C206" t="s">
        <v>495</v>
      </c>
      <c r="D206" t="s">
        <v>500</v>
      </c>
      <c r="E206" t="s">
        <v>501</v>
      </c>
      <c r="F206" s="21" t="s">
        <v>143</v>
      </c>
      <c r="G206">
        <v>3045954395</v>
      </c>
    </row>
    <row r="207" hidden="1" spans="1:7">
      <c r="A207" t="s">
        <v>493</v>
      </c>
      <c r="B207" t="s">
        <v>502</v>
      </c>
      <c r="C207" t="s">
        <v>503</v>
      </c>
      <c r="D207" t="s">
        <v>503</v>
      </c>
      <c r="E207" t="s">
        <v>504</v>
      </c>
      <c r="F207" s="21" t="s">
        <v>12</v>
      </c>
      <c r="G207">
        <v>3017002117</v>
      </c>
    </row>
    <row r="208" hidden="1" spans="1:7">
      <c r="A208" t="s">
        <v>493</v>
      </c>
      <c r="B208" t="s">
        <v>502</v>
      </c>
      <c r="C208" t="s">
        <v>503</v>
      </c>
      <c r="D208" t="s">
        <v>503</v>
      </c>
      <c r="E208" t="s">
        <v>505</v>
      </c>
      <c r="F208" s="21" t="s">
        <v>15</v>
      </c>
      <c r="G208">
        <v>3045954339</v>
      </c>
    </row>
    <row r="209" hidden="1" spans="1:7">
      <c r="A209" t="s">
        <v>493</v>
      </c>
      <c r="B209" t="s">
        <v>506</v>
      </c>
      <c r="C209" t="s">
        <v>507</v>
      </c>
      <c r="D209" t="s">
        <v>507</v>
      </c>
      <c r="E209" t="s">
        <v>508</v>
      </c>
      <c r="F209" s="21" t="s">
        <v>12</v>
      </c>
      <c r="G209">
        <v>3045952482</v>
      </c>
    </row>
    <row r="210" hidden="1" spans="1:7">
      <c r="A210" t="s">
        <v>493</v>
      </c>
      <c r="B210" t="s">
        <v>509</v>
      </c>
      <c r="C210" t="s">
        <v>510</v>
      </c>
      <c r="D210" t="s">
        <v>510</v>
      </c>
      <c r="E210" t="s">
        <v>511</v>
      </c>
      <c r="F210" s="21" t="s">
        <v>12</v>
      </c>
      <c r="G210">
        <v>3045952502</v>
      </c>
    </row>
    <row r="211" hidden="1" spans="1:7">
      <c r="A211" t="s">
        <v>493</v>
      </c>
      <c r="B211" t="s">
        <v>509</v>
      </c>
      <c r="C211" t="s">
        <v>510</v>
      </c>
      <c r="D211" t="s">
        <v>510</v>
      </c>
      <c r="E211" t="s">
        <v>512</v>
      </c>
      <c r="F211" s="21" t="s">
        <v>15</v>
      </c>
      <c r="G211">
        <v>3045952493</v>
      </c>
    </row>
    <row r="212" hidden="1" spans="1:7">
      <c r="A212" t="s">
        <v>493</v>
      </c>
      <c r="B212" t="s">
        <v>513</v>
      </c>
      <c r="C212" t="s">
        <v>514</v>
      </c>
      <c r="D212" t="s">
        <v>514</v>
      </c>
      <c r="E212" t="s">
        <v>515</v>
      </c>
      <c r="F212" s="21" t="s">
        <v>12</v>
      </c>
      <c r="G212">
        <v>3156876422</v>
      </c>
    </row>
    <row r="213" hidden="1" spans="1:7">
      <c r="A213" t="s">
        <v>493</v>
      </c>
      <c r="B213" t="s">
        <v>513</v>
      </c>
      <c r="C213" t="s">
        <v>514</v>
      </c>
      <c r="D213" t="s">
        <v>514</v>
      </c>
      <c r="E213" t="s">
        <v>516</v>
      </c>
      <c r="F213" s="21" t="s">
        <v>15</v>
      </c>
      <c r="G213">
        <v>3156872095</v>
      </c>
    </row>
    <row r="214" hidden="1" spans="1:7">
      <c r="A214" t="s">
        <v>493</v>
      </c>
      <c r="B214" t="s">
        <v>513</v>
      </c>
      <c r="C214" t="s">
        <v>514</v>
      </c>
      <c r="D214" t="s">
        <v>514</v>
      </c>
      <c r="E214" t="s">
        <v>517</v>
      </c>
      <c r="F214" s="21" t="s">
        <v>18</v>
      </c>
      <c r="G214">
        <v>3156871699</v>
      </c>
    </row>
    <row r="215" hidden="1" spans="1:7">
      <c r="A215" t="s">
        <v>493</v>
      </c>
      <c r="B215" t="s">
        <v>518</v>
      </c>
      <c r="C215" t="s">
        <v>519</v>
      </c>
      <c r="D215" t="s">
        <v>519</v>
      </c>
      <c r="E215" t="s">
        <v>520</v>
      </c>
      <c r="F215" s="21" t="s">
        <v>12</v>
      </c>
      <c r="G215">
        <v>3045956287</v>
      </c>
    </row>
    <row r="216" hidden="1" spans="1:7">
      <c r="A216" t="s">
        <v>493</v>
      </c>
      <c r="B216" t="s">
        <v>521</v>
      </c>
      <c r="C216" t="s">
        <v>522</v>
      </c>
      <c r="D216" t="s">
        <v>522</v>
      </c>
      <c r="E216" t="s">
        <v>523</v>
      </c>
      <c r="F216" s="21" t="s">
        <v>12</v>
      </c>
      <c r="G216">
        <v>3008021977</v>
      </c>
    </row>
    <row r="217" hidden="1" spans="1:7">
      <c r="A217" t="s">
        <v>493</v>
      </c>
      <c r="B217" t="s">
        <v>524</v>
      </c>
      <c r="C217" t="s">
        <v>525</v>
      </c>
      <c r="D217" t="s">
        <v>525</v>
      </c>
      <c r="E217" t="s">
        <v>526</v>
      </c>
      <c r="F217" s="21" t="s">
        <v>12</v>
      </c>
      <c r="G217">
        <v>3156877149</v>
      </c>
    </row>
    <row r="218" hidden="1" spans="1:7">
      <c r="A218" t="s">
        <v>493</v>
      </c>
      <c r="B218" t="s">
        <v>527</v>
      </c>
      <c r="C218" t="s">
        <v>528</v>
      </c>
      <c r="D218" t="s">
        <v>528</v>
      </c>
      <c r="E218" t="s">
        <v>529</v>
      </c>
      <c r="F218" s="21" t="s">
        <v>12</v>
      </c>
      <c r="G218">
        <v>3045956219</v>
      </c>
    </row>
    <row r="219" hidden="1" spans="1:7">
      <c r="A219" t="s">
        <v>493</v>
      </c>
      <c r="B219" t="s">
        <v>530</v>
      </c>
      <c r="C219" t="s">
        <v>531</v>
      </c>
      <c r="D219" t="s">
        <v>531</v>
      </c>
      <c r="E219" t="s">
        <v>532</v>
      </c>
      <c r="F219" s="21" t="s">
        <v>12</v>
      </c>
      <c r="G219">
        <v>3156889224</v>
      </c>
    </row>
    <row r="220" hidden="1" spans="1:7">
      <c r="A220" t="s">
        <v>493</v>
      </c>
      <c r="B220" t="s">
        <v>530</v>
      </c>
      <c r="C220" t="s">
        <v>531</v>
      </c>
      <c r="D220" t="s">
        <v>531</v>
      </c>
      <c r="E220" t="s">
        <v>533</v>
      </c>
      <c r="F220" s="21" t="s">
        <v>15</v>
      </c>
      <c r="G220">
        <v>3156885843</v>
      </c>
    </row>
    <row r="221" hidden="1" spans="1:7">
      <c r="A221" t="s">
        <v>493</v>
      </c>
      <c r="B221" t="s">
        <v>534</v>
      </c>
      <c r="C221" t="s">
        <v>535</v>
      </c>
      <c r="D221" t="s">
        <v>535</v>
      </c>
      <c r="E221" t="s">
        <v>536</v>
      </c>
      <c r="F221" s="21" t="s">
        <v>12</v>
      </c>
      <c r="G221">
        <v>3045954352</v>
      </c>
    </row>
    <row r="222" hidden="1" spans="1:7">
      <c r="A222" t="s">
        <v>493</v>
      </c>
      <c r="B222" t="s">
        <v>537</v>
      </c>
      <c r="C222" t="s">
        <v>538</v>
      </c>
      <c r="D222" t="s">
        <v>538</v>
      </c>
      <c r="E222" t="s">
        <v>539</v>
      </c>
      <c r="F222" s="21" t="s">
        <v>12</v>
      </c>
      <c r="G222">
        <v>3005082626</v>
      </c>
    </row>
    <row r="223" hidden="1" spans="1:7">
      <c r="A223" t="s">
        <v>493</v>
      </c>
      <c r="B223" t="s">
        <v>537</v>
      </c>
      <c r="C223" t="s">
        <v>538</v>
      </c>
      <c r="D223" t="s">
        <v>538</v>
      </c>
      <c r="E223" t="s">
        <v>540</v>
      </c>
      <c r="F223" s="21" t="s">
        <v>15</v>
      </c>
      <c r="G223">
        <v>3008356719</v>
      </c>
    </row>
    <row r="224" hidden="1" spans="1:7">
      <c r="A224" t="s">
        <v>493</v>
      </c>
      <c r="B224" t="s">
        <v>310</v>
      </c>
      <c r="C224" t="s">
        <v>311</v>
      </c>
      <c r="D224" t="s">
        <v>541</v>
      </c>
      <c r="E224" t="s">
        <v>542</v>
      </c>
      <c r="F224" s="21" t="s">
        <v>12</v>
      </c>
      <c r="G224">
        <v>3045956206</v>
      </c>
    </row>
    <row r="225" hidden="1" spans="1:7">
      <c r="A225" t="s">
        <v>493</v>
      </c>
      <c r="B225" t="s">
        <v>310</v>
      </c>
      <c r="C225" t="s">
        <v>311</v>
      </c>
      <c r="D225" t="s">
        <v>541</v>
      </c>
      <c r="E225" t="s">
        <v>543</v>
      </c>
      <c r="F225" s="21" t="s">
        <v>15</v>
      </c>
      <c r="G225">
        <v>3045956215</v>
      </c>
    </row>
    <row r="226" hidden="1" spans="1:7">
      <c r="A226" t="s">
        <v>493</v>
      </c>
      <c r="B226" t="s">
        <v>310</v>
      </c>
      <c r="C226" t="s">
        <v>311</v>
      </c>
      <c r="D226" t="s">
        <v>541</v>
      </c>
      <c r="E226" t="s">
        <v>544</v>
      </c>
      <c r="F226" s="21" t="s">
        <v>18</v>
      </c>
      <c r="G226">
        <v>3045956222</v>
      </c>
    </row>
    <row r="227" hidden="1" spans="1:7">
      <c r="A227" t="s">
        <v>493</v>
      </c>
      <c r="B227" t="s">
        <v>310</v>
      </c>
      <c r="C227" t="s">
        <v>311</v>
      </c>
      <c r="D227" t="s">
        <v>541</v>
      </c>
      <c r="E227" t="s">
        <v>545</v>
      </c>
      <c r="F227" s="21" t="s">
        <v>20</v>
      </c>
      <c r="G227">
        <v>3045956229</v>
      </c>
    </row>
    <row r="228" hidden="1" spans="1:7">
      <c r="A228" t="s">
        <v>493</v>
      </c>
      <c r="B228" t="s">
        <v>310</v>
      </c>
      <c r="C228" t="s">
        <v>311</v>
      </c>
      <c r="D228" t="s">
        <v>541</v>
      </c>
      <c r="E228" t="s">
        <v>546</v>
      </c>
      <c r="F228" s="21" t="s">
        <v>143</v>
      </c>
      <c r="G228">
        <v>3045956233</v>
      </c>
    </row>
    <row r="229" hidden="1" spans="1:7">
      <c r="A229" t="s">
        <v>493</v>
      </c>
      <c r="B229" t="s">
        <v>310</v>
      </c>
      <c r="C229" t="s">
        <v>311</v>
      </c>
      <c r="D229" t="s">
        <v>541</v>
      </c>
      <c r="E229" t="s">
        <v>547</v>
      </c>
      <c r="F229" s="21" t="s">
        <v>145</v>
      </c>
      <c r="G229">
        <v>3045956240</v>
      </c>
    </row>
    <row r="230" hidden="1" spans="1:7">
      <c r="A230" t="s">
        <v>493</v>
      </c>
      <c r="B230" t="s">
        <v>310</v>
      </c>
      <c r="C230" t="s">
        <v>311</v>
      </c>
      <c r="D230" t="s">
        <v>541</v>
      </c>
      <c r="E230" t="s">
        <v>548</v>
      </c>
      <c r="F230" s="21" t="s">
        <v>147</v>
      </c>
      <c r="G230">
        <v>3045956254</v>
      </c>
    </row>
    <row r="231" hidden="1" spans="1:7">
      <c r="A231" t="s">
        <v>493</v>
      </c>
      <c r="B231" t="s">
        <v>310</v>
      </c>
      <c r="C231" t="s">
        <v>311</v>
      </c>
      <c r="D231" t="s">
        <v>541</v>
      </c>
      <c r="E231" t="s">
        <v>549</v>
      </c>
      <c r="F231" s="21" t="s">
        <v>305</v>
      </c>
      <c r="G231">
        <v>3045956277</v>
      </c>
    </row>
    <row r="232" hidden="1" spans="1:7">
      <c r="A232" t="s">
        <v>493</v>
      </c>
      <c r="B232" t="s">
        <v>550</v>
      </c>
      <c r="C232" t="s">
        <v>551</v>
      </c>
      <c r="D232" t="s">
        <v>551</v>
      </c>
      <c r="E232" t="s">
        <v>552</v>
      </c>
      <c r="F232" s="21" t="s">
        <v>12</v>
      </c>
      <c r="G232">
        <v>3007015367</v>
      </c>
    </row>
    <row r="233" hidden="1" spans="1:7">
      <c r="A233" t="s">
        <v>493</v>
      </c>
      <c r="B233" t="s">
        <v>553</v>
      </c>
      <c r="C233" t="s">
        <v>554</v>
      </c>
      <c r="D233" t="s">
        <v>554</v>
      </c>
      <c r="E233" t="s">
        <v>555</v>
      </c>
      <c r="F233" s="21" t="s">
        <v>12</v>
      </c>
      <c r="G233">
        <v>3045719832</v>
      </c>
    </row>
    <row r="234" hidden="1" spans="1:7">
      <c r="A234" t="s">
        <v>493</v>
      </c>
      <c r="B234" t="s">
        <v>553</v>
      </c>
      <c r="C234" t="s">
        <v>554</v>
      </c>
      <c r="D234" t="s">
        <v>554</v>
      </c>
      <c r="E234" t="s">
        <v>556</v>
      </c>
      <c r="F234" s="21" t="s">
        <v>15</v>
      </c>
      <c r="G234">
        <v>3007425510</v>
      </c>
    </row>
    <row r="235" hidden="1" spans="1:7">
      <c r="A235" t="s">
        <v>493</v>
      </c>
      <c r="B235" t="s">
        <v>557</v>
      </c>
      <c r="C235" t="s">
        <v>558</v>
      </c>
      <c r="D235" t="s">
        <v>558</v>
      </c>
      <c r="E235" t="s">
        <v>559</v>
      </c>
      <c r="F235" s="21" t="s">
        <v>12</v>
      </c>
      <c r="G235">
        <v>3045945809</v>
      </c>
    </row>
    <row r="236" hidden="1" spans="1:7">
      <c r="A236" t="s">
        <v>493</v>
      </c>
      <c r="B236" t="s">
        <v>560</v>
      </c>
      <c r="C236" t="s">
        <v>561</v>
      </c>
      <c r="D236" t="s">
        <v>561</v>
      </c>
      <c r="E236" t="s">
        <v>562</v>
      </c>
      <c r="F236" s="21" t="s">
        <v>12</v>
      </c>
      <c r="G236">
        <v>3156890394</v>
      </c>
    </row>
    <row r="237" hidden="1" spans="1:7">
      <c r="A237" t="s">
        <v>493</v>
      </c>
      <c r="B237" t="s">
        <v>560</v>
      </c>
      <c r="C237" t="s">
        <v>561</v>
      </c>
      <c r="D237" t="s">
        <v>563</v>
      </c>
      <c r="E237" t="s">
        <v>564</v>
      </c>
      <c r="F237" s="21" t="s">
        <v>15</v>
      </c>
      <c r="G237">
        <v>3126492759</v>
      </c>
    </row>
    <row r="238" hidden="1" spans="1:7">
      <c r="A238" t="s">
        <v>493</v>
      </c>
      <c r="B238" t="s">
        <v>565</v>
      </c>
      <c r="C238" t="s">
        <v>566</v>
      </c>
      <c r="D238" t="s">
        <v>566</v>
      </c>
      <c r="E238" t="s">
        <v>567</v>
      </c>
      <c r="F238" s="21" t="s">
        <v>12</v>
      </c>
      <c r="G238">
        <v>3043825400</v>
      </c>
    </row>
    <row r="239" hidden="1" spans="1:7">
      <c r="A239" t="s">
        <v>568</v>
      </c>
      <c r="B239" t="s">
        <v>569</v>
      </c>
      <c r="C239" t="s">
        <v>570</v>
      </c>
      <c r="D239" t="s">
        <v>570</v>
      </c>
      <c r="E239" t="s">
        <v>571</v>
      </c>
      <c r="F239" s="21" t="s">
        <v>12</v>
      </c>
      <c r="G239">
        <v>3178264846</v>
      </c>
    </row>
    <row r="240" hidden="1" spans="1:7">
      <c r="A240" t="s">
        <v>568</v>
      </c>
      <c r="B240" t="s">
        <v>572</v>
      </c>
      <c r="C240" t="s">
        <v>573</v>
      </c>
      <c r="D240" t="s">
        <v>573</v>
      </c>
      <c r="E240" t="s">
        <v>574</v>
      </c>
      <c r="F240" s="21" t="s">
        <v>12</v>
      </c>
      <c r="G240">
        <v>3104466075</v>
      </c>
    </row>
    <row r="241" hidden="1" spans="1:7">
      <c r="A241" t="s">
        <v>568</v>
      </c>
      <c r="B241" t="s">
        <v>575</v>
      </c>
      <c r="C241" t="s">
        <v>576</v>
      </c>
      <c r="D241" t="s">
        <v>576</v>
      </c>
      <c r="E241" t="s">
        <v>577</v>
      </c>
      <c r="F241" s="21" t="s">
        <v>12</v>
      </c>
      <c r="G241">
        <v>3116748521</v>
      </c>
    </row>
    <row r="242" hidden="1" spans="1:7">
      <c r="A242" t="s">
        <v>568</v>
      </c>
      <c r="B242" t="s">
        <v>578</v>
      </c>
      <c r="C242" t="s">
        <v>579</v>
      </c>
      <c r="D242" t="s">
        <v>579</v>
      </c>
      <c r="E242" t="s">
        <v>580</v>
      </c>
      <c r="F242" s="21" t="s">
        <v>143</v>
      </c>
      <c r="G242">
        <v>3174653703</v>
      </c>
    </row>
    <row r="243" hidden="1" spans="1:7">
      <c r="A243" t="s">
        <v>568</v>
      </c>
      <c r="B243" t="s">
        <v>578</v>
      </c>
      <c r="C243" t="s">
        <v>579</v>
      </c>
      <c r="D243" t="s">
        <v>579</v>
      </c>
      <c r="E243" t="s">
        <v>581</v>
      </c>
      <c r="F243" s="21" t="s">
        <v>145</v>
      </c>
      <c r="G243">
        <v>3174653743</v>
      </c>
    </row>
    <row r="244" hidden="1" spans="1:7">
      <c r="A244" t="s">
        <v>568</v>
      </c>
      <c r="B244" t="s">
        <v>578</v>
      </c>
      <c r="C244" t="s">
        <v>579</v>
      </c>
      <c r="D244" t="s">
        <v>579</v>
      </c>
      <c r="E244" t="s">
        <v>582</v>
      </c>
      <c r="F244" s="21" t="s">
        <v>147</v>
      </c>
      <c r="G244">
        <v>3174653997</v>
      </c>
    </row>
    <row r="245" hidden="1" spans="1:7">
      <c r="A245" t="s">
        <v>568</v>
      </c>
      <c r="B245" t="s">
        <v>583</v>
      </c>
      <c r="C245" t="s">
        <v>584</v>
      </c>
      <c r="D245" t="s">
        <v>584</v>
      </c>
      <c r="E245" t="s">
        <v>585</v>
      </c>
      <c r="F245" s="21" t="s">
        <v>12</v>
      </c>
      <c r="G245">
        <v>3106531504</v>
      </c>
    </row>
    <row r="246" hidden="1" spans="1:7">
      <c r="A246" t="s">
        <v>568</v>
      </c>
      <c r="B246" t="s">
        <v>586</v>
      </c>
      <c r="C246" t="s">
        <v>587</v>
      </c>
      <c r="D246" t="s">
        <v>587</v>
      </c>
      <c r="E246" t="s">
        <v>588</v>
      </c>
      <c r="F246" s="21" t="s">
        <v>12</v>
      </c>
      <c r="G246">
        <v>3207580651</v>
      </c>
    </row>
    <row r="247" hidden="1" spans="1:7">
      <c r="A247" t="s">
        <v>568</v>
      </c>
      <c r="B247" t="s">
        <v>589</v>
      </c>
      <c r="C247" t="s">
        <v>590</v>
      </c>
      <c r="D247" t="s">
        <v>590</v>
      </c>
      <c r="E247" t="s">
        <v>591</v>
      </c>
      <c r="F247" s="21" t="s">
        <v>12</v>
      </c>
      <c r="G247">
        <v>3104467163</v>
      </c>
    </row>
    <row r="248" hidden="1" spans="1:7">
      <c r="A248" t="s">
        <v>568</v>
      </c>
      <c r="B248" t="s">
        <v>592</v>
      </c>
      <c r="C248" t="s">
        <v>593</v>
      </c>
      <c r="D248" t="s">
        <v>593</v>
      </c>
      <c r="E248" t="s">
        <v>594</v>
      </c>
      <c r="F248" s="21" t="s">
        <v>12</v>
      </c>
      <c r="G248">
        <v>3126287368</v>
      </c>
    </row>
    <row r="249" hidden="1" spans="1:7">
      <c r="A249" t="s">
        <v>568</v>
      </c>
      <c r="B249" t="s">
        <v>595</v>
      </c>
      <c r="C249" t="s">
        <v>596</v>
      </c>
      <c r="D249" t="s">
        <v>596</v>
      </c>
      <c r="E249" t="s">
        <v>597</v>
      </c>
      <c r="F249" s="21" t="s">
        <v>12</v>
      </c>
      <c r="G249">
        <v>3107196376</v>
      </c>
    </row>
    <row r="250" hidden="1" spans="1:7">
      <c r="A250" t="s">
        <v>568</v>
      </c>
      <c r="B250" t="s">
        <v>595</v>
      </c>
      <c r="C250" t="s">
        <v>596</v>
      </c>
      <c r="D250" t="s">
        <v>598</v>
      </c>
      <c r="E250" t="s">
        <v>599</v>
      </c>
      <c r="F250" s="21" t="s">
        <v>15</v>
      </c>
      <c r="G250">
        <v>3023033830</v>
      </c>
    </row>
    <row r="251" hidden="1" spans="1:7">
      <c r="A251" t="s">
        <v>568</v>
      </c>
      <c r="B251" t="s">
        <v>600</v>
      </c>
      <c r="C251" t="s">
        <v>601</v>
      </c>
      <c r="D251" t="s">
        <v>601</v>
      </c>
      <c r="E251" t="s">
        <v>602</v>
      </c>
      <c r="F251" s="21" t="s">
        <v>12</v>
      </c>
      <c r="G251">
        <v>3157190355</v>
      </c>
    </row>
    <row r="252" hidden="1" spans="1:7">
      <c r="A252" t="s">
        <v>568</v>
      </c>
      <c r="B252" t="s">
        <v>600</v>
      </c>
      <c r="C252" t="s">
        <v>601</v>
      </c>
      <c r="D252" t="s">
        <v>601</v>
      </c>
      <c r="E252" t="s">
        <v>603</v>
      </c>
      <c r="F252" s="21" t="s">
        <v>15</v>
      </c>
      <c r="G252">
        <v>3157190754</v>
      </c>
    </row>
    <row r="253" hidden="1" spans="1:7">
      <c r="A253" t="s">
        <v>568</v>
      </c>
      <c r="B253" t="s">
        <v>600</v>
      </c>
      <c r="C253" t="s">
        <v>601</v>
      </c>
      <c r="D253" t="s">
        <v>604</v>
      </c>
      <c r="E253" t="s">
        <v>605</v>
      </c>
      <c r="F253" s="21" t="s">
        <v>143</v>
      </c>
      <c r="G253">
        <v>3175713484</v>
      </c>
    </row>
    <row r="254" hidden="1" spans="1:7">
      <c r="A254" t="s">
        <v>568</v>
      </c>
      <c r="B254" t="s">
        <v>606</v>
      </c>
      <c r="C254" t="s">
        <v>607</v>
      </c>
      <c r="D254" t="s">
        <v>607</v>
      </c>
      <c r="E254" t="s">
        <v>608</v>
      </c>
      <c r="F254" s="21" t="s">
        <v>12</v>
      </c>
      <c r="G254">
        <v>3104377569</v>
      </c>
    </row>
    <row r="255" hidden="1" spans="1:7">
      <c r="A255" t="s">
        <v>568</v>
      </c>
      <c r="B255" t="s">
        <v>609</v>
      </c>
      <c r="C255" t="s">
        <v>610</v>
      </c>
      <c r="D255" t="s">
        <v>610</v>
      </c>
      <c r="E255" t="s">
        <v>611</v>
      </c>
      <c r="F255" s="21" t="s">
        <v>12</v>
      </c>
      <c r="G255">
        <v>3023596930</v>
      </c>
    </row>
    <row r="256" hidden="1" spans="1:7">
      <c r="A256" t="s">
        <v>568</v>
      </c>
      <c r="B256" t="s">
        <v>612</v>
      </c>
      <c r="C256" t="s">
        <v>613</v>
      </c>
      <c r="D256" t="s">
        <v>613</v>
      </c>
      <c r="E256" t="s">
        <v>614</v>
      </c>
      <c r="F256" s="21" t="s">
        <v>12</v>
      </c>
      <c r="G256">
        <v>3016566615</v>
      </c>
    </row>
    <row r="257" hidden="1" spans="1:7">
      <c r="A257" t="s">
        <v>568</v>
      </c>
      <c r="B257" t="s">
        <v>612</v>
      </c>
      <c r="C257" t="s">
        <v>613</v>
      </c>
      <c r="D257" t="s">
        <v>613</v>
      </c>
      <c r="E257" t="s">
        <v>615</v>
      </c>
      <c r="F257" s="21" t="s">
        <v>15</v>
      </c>
      <c r="G257">
        <v>3016567699</v>
      </c>
    </row>
    <row r="258" hidden="1" spans="1:7">
      <c r="A258" t="s">
        <v>568</v>
      </c>
      <c r="B258" t="s">
        <v>612</v>
      </c>
      <c r="C258" t="s">
        <v>613</v>
      </c>
      <c r="D258" t="s">
        <v>613</v>
      </c>
      <c r="E258" t="s">
        <v>616</v>
      </c>
      <c r="F258" s="21" t="s">
        <v>18</v>
      </c>
      <c r="G258">
        <v>3016567076</v>
      </c>
    </row>
    <row r="259" hidden="1" spans="1:7">
      <c r="A259" t="s">
        <v>568</v>
      </c>
      <c r="B259" t="s">
        <v>612</v>
      </c>
      <c r="C259" t="s">
        <v>613</v>
      </c>
      <c r="D259" t="s">
        <v>613</v>
      </c>
      <c r="E259" t="s">
        <v>617</v>
      </c>
      <c r="F259" s="21" t="s">
        <v>20</v>
      </c>
      <c r="G259">
        <v>3016567325</v>
      </c>
    </row>
    <row r="260" hidden="1" spans="1:7">
      <c r="A260" t="s">
        <v>568</v>
      </c>
      <c r="B260" t="s">
        <v>612</v>
      </c>
      <c r="C260" t="s">
        <v>613</v>
      </c>
      <c r="D260" t="s">
        <v>613</v>
      </c>
      <c r="E260" t="s">
        <v>618</v>
      </c>
      <c r="F260" s="21" t="s">
        <v>143</v>
      </c>
      <c r="G260">
        <v>3023512348</v>
      </c>
    </row>
    <row r="261" hidden="1" spans="1:7">
      <c r="A261" t="s">
        <v>568</v>
      </c>
      <c r="B261" t="s">
        <v>612</v>
      </c>
      <c r="C261" t="s">
        <v>613</v>
      </c>
      <c r="D261" t="s">
        <v>619</v>
      </c>
      <c r="E261" t="s">
        <v>620</v>
      </c>
      <c r="F261" s="21" t="s">
        <v>145</v>
      </c>
      <c r="G261">
        <v>3102142406</v>
      </c>
    </row>
    <row r="262" hidden="1" spans="1:7">
      <c r="A262" t="s">
        <v>568</v>
      </c>
      <c r="B262" t="s">
        <v>621</v>
      </c>
      <c r="C262" t="s">
        <v>622</v>
      </c>
      <c r="D262" t="s">
        <v>622</v>
      </c>
      <c r="E262" t="s">
        <v>623</v>
      </c>
      <c r="F262" s="21" t="s">
        <v>12</v>
      </c>
      <c r="G262">
        <v>3148780627</v>
      </c>
    </row>
    <row r="263" hidden="1" spans="1:7">
      <c r="A263" t="s">
        <v>568</v>
      </c>
      <c r="B263" t="s">
        <v>621</v>
      </c>
      <c r="C263" t="s">
        <v>622</v>
      </c>
      <c r="D263" t="s">
        <v>624</v>
      </c>
      <c r="E263" t="s">
        <v>625</v>
      </c>
      <c r="F263" s="21" t="s">
        <v>15</v>
      </c>
      <c r="G263">
        <v>3148780627</v>
      </c>
    </row>
    <row r="264" hidden="1" spans="1:7">
      <c r="A264" t="s">
        <v>568</v>
      </c>
      <c r="B264" t="s">
        <v>626</v>
      </c>
      <c r="C264" t="s">
        <v>627</v>
      </c>
      <c r="D264" t="s">
        <v>627</v>
      </c>
      <c r="E264" t="s">
        <v>628</v>
      </c>
      <c r="F264" s="21" t="s">
        <v>12</v>
      </c>
      <c r="G264">
        <v>3104467202</v>
      </c>
    </row>
    <row r="265" hidden="1" spans="1:7">
      <c r="A265" t="s">
        <v>568</v>
      </c>
      <c r="B265" t="s">
        <v>629</v>
      </c>
      <c r="C265" t="s">
        <v>630</v>
      </c>
      <c r="D265" t="s">
        <v>630</v>
      </c>
      <c r="E265" t="s">
        <v>631</v>
      </c>
      <c r="F265" s="21" t="s">
        <v>18</v>
      </c>
      <c r="G265">
        <v>3174656171</v>
      </c>
    </row>
    <row r="266" hidden="1" spans="1:7">
      <c r="A266" t="s">
        <v>568</v>
      </c>
      <c r="B266" t="s">
        <v>629</v>
      </c>
      <c r="C266" t="s">
        <v>630</v>
      </c>
      <c r="D266" t="s">
        <v>632</v>
      </c>
      <c r="E266" t="s">
        <v>633</v>
      </c>
      <c r="F266" s="21" t="s">
        <v>20</v>
      </c>
      <c r="G266">
        <v>3148715989</v>
      </c>
    </row>
    <row r="267" hidden="1" spans="1:7">
      <c r="A267" t="s">
        <v>568</v>
      </c>
      <c r="B267" t="s">
        <v>629</v>
      </c>
      <c r="C267" t="s">
        <v>630</v>
      </c>
      <c r="D267" t="s">
        <v>634</v>
      </c>
      <c r="E267" t="s">
        <v>635</v>
      </c>
      <c r="F267" s="21" t="s">
        <v>143</v>
      </c>
      <c r="G267">
        <v>3002364567</v>
      </c>
    </row>
    <row r="268" hidden="1" spans="1:7">
      <c r="A268" t="s">
        <v>568</v>
      </c>
      <c r="B268" t="s">
        <v>636</v>
      </c>
      <c r="C268" t="s">
        <v>637</v>
      </c>
      <c r="D268" t="s">
        <v>637</v>
      </c>
      <c r="E268" t="s">
        <v>638</v>
      </c>
      <c r="F268" s="21" t="s">
        <v>18</v>
      </c>
      <c r="G268">
        <v>3174654243</v>
      </c>
    </row>
    <row r="269" hidden="1" spans="1:7">
      <c r="A269" t="s">
        <v>568</v>
      </c>
      <c r="B269" t="s">
        <v>639</v>
      </c>
      <c r="C269" t="s">
        <v>640</v>
      </c>
      <c r="D269" t="s">
        <v>640</v>
      </c>
      <c r="E269" t="s">
        <v>641</v>
      </c>
      <c r="F269" s="21" t="s">
        <v>12</v>
      </c>
      <c r="G269">
        <v>3114100725</v>
      </c>
    </row>
    <row r="270" hidden="1" spans="1:7">
      <c r="A270" t="s">
        <v>568</v>
      </c>
      <c r="B270" t="s">
        <v>642</v>
      </c>
      <c r="C270" t="s">
        <v>643</v>
      </c>
      <c r="D270" t="s">
        <v>643</v>
      </c>
      <c r="E270" t="s">
        <v>644</v>
      </c>
      <c r="F270" s="21" t="s">
        <v>12</v>
      </c>
      <c r="G270">
        <v>300</v>
      </c>
    </row>
    <row r="271" hidden="1" spans="1:7">
      <c r="A271" t="s">
        <v>568</v>
      </c>
      <c r="B271" t="s">
        <v>645</v>
      </c>
      <c r="C271" t="s">
        <v>646</v>
      </c>
      <c r="D271" t="s">
        <v>646</v>
      </c>
      <c r="E271" t="s">
        <v>647</v>
      </c>
      <c r="F271" s="21" t="s">
        <v>12</v>
      </c>
      <c r="G271">
        <v>3215140949</v>
      </c>
    </row>
    <row r="272" hidden="1" spans="1:7">
      <c r="A272" t="s">
        <v>568</v>
      </c>
      <c r="B272" t="s">
        <v>648</v>
      </c>
      <c r="C272" t="s">
        <v>649</v>
      </c>
      <c r="D272" t="s">
        <v>649</v>
      </c>
      <c r="E272" t="s">
        <v>650</v>
      </c>
      <c r="F272" s="21" t="s">
        <v>12</v>
      </c>
      <c r="G272">
        <v>3104459591</v>
      </c>
    </row>
    <row r="273" hidden="1" spans="1:7">
      <c r="A273" t="s">
        <v>568</v>
      </c>
      <c r="B273" t="s">
        <v>651</v>
      </c>
      <c r="C273" t="s">
        <v>652</v>
      </c>
      <c r="D273" t="s">
        <v>652</v>
      </c>
      <c r="E273" t="s">
        <v>653</v>
      </c>
      <c r="F273" s="21" t="s">
        <v>12</v>
      </c>
      <c r="G273">
        <v>3104459555</v>
      </c>
    </row>
    <row r="274" hidden="1" spans="1:7">
      <c r="A274" t="s">
        <v>568</v>
      </c>
      <c r="B274" t="s">
        <v>654</v>
      </c>
      <c r="C274" t="s">
        <v>655</v>
      </c>
      <c r="D274" t="s">
        <v>655</v>
      </c>
      <c r="E274" t="s">
        <v>656</v>
      </c>
      <c r="F274" s="21" t="s">
        <v>12</v>
      </c>
      <c r="G274">
        <v>3122865676</v>
      </c>
    </row>
    <row r="275" hidden="1" spans="1:7">
      <c r="A275" t="s">
        <v>568</v>
      </c>
      <c r="B275" t="s">
        <v>657</v>
      </c>
      <c r="C275" t="s">
        <v>658</v>
      </c>
      <c r="D275" t="s">
        <v>658</v>
      </c>
      <c r="E275" t="s">
        <v>659</v>
      </c>
      <c r="F275" s="21" t="s">
        <v>12</v>
      </c>
      <c r="G275">
        <v>3126696422</v>
      </c>
    </row>
    <row r="276" hidden="1" spans="1:7">
      <c r="A276" t="s">
        <v>568</v>
      </c>
      <c r="B276" t="s">
        <v>660</v>
      </c>
      <c r="C276" t="s">
        <v>661</v>
      </c>
      <c r="D276" t="s">
        <v>661</v>
      </c>
      <c r="E276" t="s">
        <v>662</v>
      </c>
      <c r="F276" s="21" t="s">
        <v>12</v>
      </c>
      <c r="G276">
        <v>3106360836</v>
      </c>
    </row>
    <row r="277" hidden="1" spans="1:7">
      <c r="A277" t="s">
        <v>568</v>
      </c>
      <c r="B277" t="s">
        <v>663</v>
      </c>
      <c r="C277" t="s">
        <v>664</v>
      </c>
      <c r="D277" t="s">
        <v>664</v>
      </c>
      <c r="E277" t="s">
        <v>665</v>
      </c>
      <c r="F277" s="21" t="s">
        <v>12</v>
      </c>
      <c r="G277">
        <v>3145561639</v>
      </c>
    </row>
    <row r="278" hidden="1" spans="1:7">
      <c r="A278" t="s">
        <v>568</v>
      </c>
      <c r="B278" t="s">
        <v>666</v>
      </c>
      <c r="C278" t="s">
        <v>667</v>
      </c>
      <c r="D278" t="s">
        <v>667</v>
      </c>
      <c r="E278" t="s">
        <v>668</v>
      </c>
      <c r="F278" s="21" t="s">
        <v>12</v>
      </c>
      <c r="G278">
        <v>3104459652</v>
      </c>
    </row>
    <row r="279" hidden="1" spans="1:7">
      <c r="A279" t="s">
        <v>568</v>
      </c>
      <c r="B279" t="s">
        <v>669</v>
      </c>
      <c r="C279" t="s">
        <v>670</v>
      </c>
      <c r="D279" t="s">
        <v>670</v>
      </c>
      <c r="E279" t="s">
        <v>671</v>
      </c>
      <c r="F279" s="21" t="s">
        <v>18</v>
      </c>
      <c r="G279">
        <v>3045956322</v>
      </c>
    </row>
    <row r="280" hidden="1" spans="1:7">
      <c r="A280" t="s">
        <v>568</v>
      </c>
      <c r="B280" t="s">
        <v>669</v>
      </c>
      <c r="C280" t="s">
        <v>670</v>
      </c>
      <c r="D280" t="s">
        <v>672</v>
      </c>
      <c r="E280" t="s">
        <v>673</v>
      </c>
      <c r="F280" s="21" t="s">
        <v>20</v>
      </c>
      <c r="G280">
        <v>3114071556</v>
      </c>
    </row>
    <row r="281" hidden="1" spans="1:7">
      <c r="A281" t="s">
        <v>568</v>
      </c>
      <c r="B281" t="s">
        <v>674</v>
      </c>
      <c r="C281" t="s">
        <v>675</v>
      </c>
      <c r="D281" t="s">
        <v>675</v>
      </c>
      <c r="E281" t="s">
        <v>676</v>
      </c>
      <c r="F281" s="21" t="s">
        <v>12</v>
      </c>
      <c r="G281">
        <v>3104456346</v>
      </c>
    </row>
    <row r="282" hidden="1" spans="1:7">
      <c r="A282" t="s">
        <v>568</v>
      </c>
      <c r="B282" t="s">
        <v>677</v>
      </c>
      <c r="C282" t="s">
        <v>678</v>
      </c>
      <c r="D282" t="s">
        <v>678</v>
      </c>
      <c r="E282" t="s">
        <v>679</v>
      </c>
      <c r="F282" s="21" t="s">
        <v>12</v>
      </c>
      <c r="G282">
        <v>3022114373</v>
      </c>
    </row>
    <row r="283" hidden="1" spans="1:7">
      <c r="A283" t="s">
        <v>568</v>
      </c>
      <c r="B283" t="s">
        <v>680</v>
      </c>
      <c r="C283" t="s">
        <v>681</v>
      </c>
      <c r="D283" t="s">
        <v>681</v>
      </c>
      <c r="E283" t="s">
        <v>682</v>
      </c>
      <c r="F283" s="21" t="s">
        <v>12</v>
      </c>
      <c r="G283">
        <v>3104466089</v>
      </c>
    </row>
    <row r="284" hidden="1" spans="1:7">
      <c r="A284" t="s">
        <v>568</v>
      </c>
      <c r="B284" t="s">
        <v>683</v>
      </c>
      <c r="C284" t="s">
        <v>684</v>
      </c>
      <c r="D284" t="s">
        <v>684</v>
      </c>
      <c r="E284" t="s">
        <v>685</v>
      </c>
      <c r="F284" s="21" t="s">
        <v>12</v>
      </c>
      <c r="G284">
        <v>3104459577</v>
      </c>
    </row>
    <row r="285" hidden="1" spans="1:7">
      <c r="A285" t="s">
        <v>568</v>
      </c>
      <c r="B285" t="s">
        <v>686</v>
      </c>
      <c r="C285" t="s">
        <v>687</v>
      </c>
      <c r="D285" t="s">
        <v>687</v>
      </c>
      <c r="E285" t="s">
        <v>688</v>
      </c>
      <c r="F285" s="21" t="s">
        <v>12</v>
      </c>
      <c r="G285">
        <v>3104465057</v>
      </c>
    </row>
    <row r="286" hidden="1" spans="1:7">
      <c r="A286" t="s">
        <v>568</v>
      </c>
      <c r="B286" t="s">
        <v>689</v>
      </c>
      <c r="C286" t="s">
        <v>690</v>
      </c>
      <c r="D286" t="s">
        <v>690</v>
      </c>
      <c r="E286" t="s">
        <v>691</v>
      </c>
      <c r="F286" s="21" t="s">
        <v>12</v>
      </c>
      <c r="G286">
        <v>3104467165</v>
      </c>
    </row>
    <row r="287" hidden="1" spans="1:7">
      <c r="A287" t="s">
        <v>692</v>
      </c>
      <c r="B287" t="s">
        <v>693</v>
      </c>
      <c r="C287" t="s">
        <v>694</v>
      </c>
      <c r="D287" t="s">
        <v>694</v>
      </c>
      <c r="E287" t="s">
        <v>695</v>
      </c>
      <c r="F287" s="21" t="s">
        <v>12</v>
      </c>
      <c r="G287">
        <v>3106072311</v>
      </c>
    </row>
    <row r="288" hidden="1" spans="1:7">
      <c r="A288" t="s">
        <v>692</v>
      </c>
      <c r="B288" t="s">
        <v>696</v>
      </c>
      <c r="C288" t="s">
        <v>697</v>
      </c>
      <c r="D288" t="s">
        <v>697</v>
      </c>
      <c r="E288" t="s">
        <v>698</v>
      </c>
      <c r="F288" s="21" t="s">
        <v>12</v>
      </c>
      <c r="G288">
        <v>3023512370</v>
      </c>
    </row>
    <row r="289" hidden="1" spans="1:7">
      <c r="A289" t="s">
        <v>692</v>
      </c>
      <c r="B289" t="s">
        <v>699</v>
      </c>
      <c r="C289" t="s">
        <v>700</v>
      </c>
      <c r="D289" t="s">
        <v>700</v>
      </c>
      <c r="E289" t="s">
        <v>701</v>
      </c>
      <c r="F289" s="21" t="s">
        <v>12</v>
      </c>
      <c r="G289">
        <v>3102771119</v>
      </c>
    </row>
    <row r="290" hidden="1" spans="1:7">
      <c r="A290" t="s">
        <v>692</v>
      </c>
      <c r="B290" t="s">
        <v>702</v>
      </c>
      <c r="C290" t="s">
        <v>703</v>
      </c>
      <c r="D290" t="s">
        <v>703</v>
      </c>
      <c r="E290" t="s">
        <v>704</v>
      </c>
      <c r="F290" s="21" t="s">
        <v>12</v>
      </c>
      <c r="G290">
        <v>3213105756</v>
      </c>
    </row>
    <row r="291" hidden="1" spans="1:7">
      <c r="A291" t="s">
        <v>692</v>
      </c>
      <c r="B291" t="s">
        <v>705</v>
      </c>
      <c r="C291" t="s">
        <v>706</v>
      </c>
      <c r="D291" t="s">
        <v>706</v>
      </c>
      <c r="E291" t="s">
        <v>707</v>
      </c>
      <c r="F291" s="21" t="s">
        <v>12</v>
      </c>
      <c r="G291">
        <v>3138383231</v>
      </c>
    </row>
    <row r="292" hidden="1" spans="1:7">
      <c r="A292" t="s">
        <v>692</v>
      </c>
      <c r="B292" t="s">
        <v>708</v>
      </c>
      <c r="C292" t="s">
        <v>709</v>
      </c>
      <c r="D292" t="s">
        <v>709</v>
      </c>
      <c r="E292" t="s">
        <v>710</v>
      </c>
      <c r="F292" s="21" t="s">
        <v>12</v>
      </c>
      <c r="G292">
        <v>3229430633</v>
      </c>
    </row>
    <row r="293" hidden="1" spans="1:7">
      <c r="A293" t="s">
        <v>692</v>
      </c>
      <c r="B293" t="s">
        <v>711</v>
      </c>
      <c r="C293" t="s">
        <v>712</v>
      </c>
      <c r="D293" t="s">
        <v>712</v>
      </c>
      <c r="E293" t="s">
        <v>713</v>
      </c>
      <c r="F293" s="21" t="s">
        <v>12</v>
      </c>
      <c r="G293">
        <v>3143429887</v>
      </c>
    </row>
    <row r="294" hidden="1" spans="1:7">
      <c r="A294" t="s">
        <v>692</v>
      </c>
      <c r="B294" t="s">
        <v>714</v>
      </c>
      <c r="C294" t="s">
        <v>715</v>
      </c>
      <c r="D294" t="s">
        <v>715</v>
      </c>
      <c r="E294" t="s">
        <v>716</v>
      </c>
      <c r="F294" s="21" t="s">
        <v>12</v>
      </c>
      <c r="G294">
        <v>3138545524</v>
      </c>
    </row>
    <row r="295" hidden="1" spans="1:7">
      <c r="A295" t="s">
        <v>692</v>
      </c>
      <c r="B295" t="s">
        <v>101</v>
      </c>
      <c r="C295" t="s">
        <v>102</v>
      </c>
      <c r="D295" t="s">
        <v>102</v>
      </c>
      <c r="E295" t="s">
        <v>717</v>
      </c>
      <c r="F295" s="21" t="s">
        <v>12</v>
      </c>
      <c r="G295">
        <v>3115011071</v>
      </c>
    </row>
    <row r="296" hidden="1" spans="1:7">
      <c r="A296" t="s">
        <v>692</v>
      </c>
      <c r="B296" t="s">
        <v>718</v>
      </c>
      <c r="C296" t="s">
        <v>719</v>
      </c>
      <c r="D296" t="s">
        <v>719</v>
      </c>
      <c r="E296" t="s">
        <v>720</v>
      </c>
      <c r="F296" s="21" t="s">
        <v>12</v>
      </c>
      <c r="G296">
        <v>3118044864</v>
      </c>
    </row>
    <row r="297" hidden="1" spans="1:7">
      <c r="A297" t="s">
        <v>692</v>
      </c>
      <c r="B297" t="s">
        <v>721</v>
      </c>
      <c r="C297" t="s">
        <v>722</v>
      </c>
      <c r="D297" t="s">
        <v>722</v>
      </c>
      <c r="E297" t="s">
        <v>723</v>
      </c>
      <c r="F297" s="21" t="s">
        <v>12</v>
      </c>
      <c r="G297">
        <v>3203257456</v>
      </c>
    </row>
    <row r="298" hidden="1" spans="1:7">
      <c r="A298" t="s">
        <v>692</v>
      </c>
      <c r="B298" t="s">
        <v>724</v>
      </c>
      <c r="C298" t="s">
        <v>725</v>
      </c>
      <c r="D298" t="s">
        <v>725</v>
      </c>
      <c r="E298" t="s">
        <v>726</v>
      </c>
      <c r="F298" s="21" t="s">
        <v>12</v>
      </c>
      <c r="G298">
        <v>3143224542</v>
      </c>
    </row>
    <row r="299" hidden="1" spans="1:7">
      <c r="A299" t="s">
        <v>692</v>
      </c>
      <c r="B299" t="s">
        <v>727</v>
      </c>
      <c r="C299" t="s">
        <v>728</v>
      </c>
      <c r="D299" t="s">
        <v>728</v>
      </c>
      <c r="E299" t="s">
        <v>729</v>
      </c>
      <c r="F299" s="21" t="s">
        <v>12</v>
      </c>
      <c r="G299">
        <v>3202046935</v>
      </c>
    </row>
    <row r="300" hidden="1" spans="1:7">
      <c r="A300" t="s">
        <v>692</v>
      </c>
      <c r="B300" t="s">
        <v>730</v>
      </c>
      <c r="C300" t="s">
        <v>731</v>
      </c>
      <c r="D300" t="s">
        <v>731</v>
      </c>
      <c r="E300" t="s">
        <v>732</v>
      </c>
      <c r="F300" s="21" t="s">
        <v>12</v>
      </c>
      <c r="G300">
        <v>3214269640</v>
      </c>
    </row>
    <row r="301" hidden="1" spans="1:7">
      <c r="A301" t="s">
        <v>692</v>
      </c>
      <c r="B301" t="s">
        <v>733</v>
      </c>
      <c r="C301" t="s">
        <v>734</v>
      </c>
      <c r="D301" t="s">
        <v>734</v>
      </c>
      <c r="E301" t="s">
        <v>735</v>
      </c>
      <c r="F301" s="21" t="s">
        <v>12</v>
      </c>
      <c r="G301">
        <v>3138668490</v>
      </c>
    </row>
    <row r="302" hidden="1" spans="1:7">
      <c r="A302" t="s">
        <v>692</v>
      </c>
      <c r="B302" t="s">
        <v>736</v>
      </c>
      <c r="C302" t="s">
        <v>737</v>
      </c>
      <c r="D302" t="s">
        <v>737</v>
      </c>
      <c r="E302" t="s">
        <v>738</v>
      </c>
      <c r="F302" s="21" t="s">
        <v>12</v>
      </c>
      <c r="G302">
        <v>3013070461</v>
      </c>
    </row>
    <row r="303" hidden="1" spans="1:7">
      <c r="A303" t="s">
        <v>692</v>
      </c>
      <c r="B303" t="s">
        <v>736</v>
      </c>
      <c r="C303" t="s">
        <v>737</v>
      </c>
      <c r="D303" t="s">
        <v>737</v>
      </c>
      <c r="E303" t="s">
        <v>739</v>
      </c>
      <c r="F303" s="21" t="s">
        <v>15</v>
      </c>
      <c r="G303">
        <v>3013070525</v>
      </c>
    </row>
    <row r="304" hidden="1" spans="1:7">
      <c r="A304" t="s">
        <v>692</v>
      </c>
      <c r="B304" t="s">
        <v>736</v>
      </c>
      <c r="C304" t="s">
        <v>737</v>
      </c>
      <c r="D304" t="s">
        <v>737</v>
      </c>
      <c r="E304" t="s">
        <v>740</v>
      </c>
      <c r="F304" s="21" t="s">
        <v>18</v>
      </c>
      <c r="G304">
        <v>3013070541</v>
      </c>
    </row>
    <row r="305" hidden="1" spans="1:7">
      <c r="A305" t="s">
        <v>692</v>
      </c>
      <c r="B305" t="s">
        <v>736</v>
      </c>
      <c r="C305" t="s">
        <v>737</v>
      </c>
      <c r="D305" t="s">
        <v>737</v>
      </c>
      <c r="E305" t="s">
        <v>741</v>
      </c>
      <c r="F305" s="21" t="s">
        <v>20</v>
      </c>
      <c r="G305">
        <v>3004607329</v>
      </c>
    </row>
    <row r="306" hidden="1" spans="1:7">
      <c r="A306" t="s">
        <v>692</v>
      </c>
      <c r="B306" t="s">
        <v>736</v>
      </c>
      <c r="C306" t="s">
        <v>737</v>
      </c>
      <c r="D306" t="s">
        <v>737</v>
      </c>
      <c r="E306" t="s">
        <v>742</v>
      </c>
      <c r="F306" s="21" t="s">
        <v>143</v>
      </c>
      <c r="G306">
        <v>3013071197</v>
      </c>
    </row>
    <row r="307" hidden="1" spans="1:7">
      <c r="A307" t="s">
        <v>692</v>
      </c>
      <c r="B307" t="s">
        <v>736</v>
      </c>
      <c r="C307" t="s">
        <v>737</v>
      </c>
      <c r="D307" t="s">
        <v>737</v>
      </c>
      <c r="E307" t="s">
        <v>743</v>
      </c>
      <c r="F307" s="21" t="s">
        <v>145</v>
      </c>
      <c r="G307">
        <v>3013070973</v>
      </c>
    </row>
    <row r="308" hidden="1" spans="1:7">
      <c r="A308" t="s">
        <v>692</v>
      </c>
      <c r="B308" t="s">
        <v>736</v>
      </c>
      <c r="C308" t="s">
        <v>737</v>
      </c>
      <c r="D308" t="s">
        <v>737</v>
      </c>
      <c r="E308" t="s">
        <v>744</v>
      </c>
      <c r="F308" s="21" t="s">
        <v>147</v>
      </c>
      <c r="G308">
        <v>3174252330</v>
      </c>
    </row>
    <row r="309" hidden="1" spans="1:7">
      <c r="A309" t="s">
        <v>692</v>
      </c>
      <c r="B309" t="s">
        <v>736</v>
      </c>
      <c r="C309" t="s">
        <v>737</v>
      </c>
      <c r="D309" t="s">
        <v>737</v>
      </c>
      <c r="E309" t="s">
        <v>745</v>
      </c>
      <c r="F309" s="21" t="s">
        <v>305</v>
      </c>
      <c r="G309">
        <v>3174242180</v>
      </c>
    </row>
    <row r="310" hidden="1" spans="1:7">
      <c r="A310" t="s">
        <v>692</v>
      </c>
      <c r="B310" t="s">
        <v>746</v>
      </c>
      <c r="C310" t="s">
        <v>747</v>
      </c>
      <c r="D310" t="s">
        <v>747</v>
      </c>
      <c r="E310" t="s">
        <v>748</v>
      </c>
      <c r="F310" s="21" t="s">
        <v>12</v>
      </c>
      <c r="G310">
        <v>3123802494</v>
      </c>
    </row>
    <row r="311" hidden="1" spans="1:7">
      <c r="A311" t="s">
        <v>692</v>
      </c>
      <c r="B311" t="s">
        <v>749</v>
      </c>
      <c r="C311" t="s">
        <v>750</v>
      </c>
      <c r="D311" t="s">
        <v>750</v>
      </c>
      <c r="E311" t="s">
        <v>751</v>
      </c>
      <c r="F311" s="21" t="s">
        <v>12</v>
      </c>
      <c r="G311">
        <v>3134175839</v>
      </c>
    </row>
    <row r="312" hidden="1" spans="1:7">
      <c r="A312" t="s">
        <v>692</v>
      </c>
      <c r="B312" t="s">
        <v>752</v>
      </c>
      <c r="C312" t="s">
        <v>753</v>
      </c>
      <c r="D312" t="s">
        <v>753</v>
      </c>
      <c r="E312" t="s">
        <v>754</v>
      </c>
      <c r="F312" s="21" t="s">
        <v>12</v>
      </c>
      <c r="G312">
        <v>3218052128</v>
      </c>
    </row>
    <row r="313" hidden="1" spans="1:7">
      <c r="A313" t="s">
        <v>692</v>
      </c>
      <c r="B313" t="s">
        <v>755</v>
      </c>
      <c r="C313" t="s">
        <v>756</v>
      </c>
      <c r="D313" t="s">
        <v>756</v>
      </c>
      <c r="E313" t="s">
        <v>757</v>
      </c>
      <c r="F313" s="21" t="s">
        <v>12</v>
      </c>
      <c r="G313">
        <v>3202209578</v>
      </c>
    </row>
    <row r="314" hidden="1" spans="1:7">
      <c r="A314" t="s">
        <v>692</v>
      </c>
      <c r="B314" t="s">
        <v>758</v>
      </c>
      <c r="C314" t="s">
        <v>759</v>
      </c>
      <c r="D314" t="s">
        <v>759</v>
      </c>
      <c r="E314" t="s">
        <v>760</v>
      </c>
      <c r="F314" s="21" t="s">
        <v>12</v>
      </c>
      <c r="G314">
        <v>3115944799</v>
      </c>
    </row>
    <row r="315" hidden="1" spans="1:7">
      <c r="A315" t="s">
        <v>692</v>
      </c>
      <c r="B315" t="s">
        <v>761</v>
      </c>
      <c r="C315" t="s">
        <v>762</v>
      </c>
      <c r="D315" t="s">
        <v>762</v>
      </c>
      <c r="E315" t="s">
        <v>763</v>
      </c>
      <c r="F315" s="21" t="s">
        <v>12</v>
      </c>
      <c r="G315">
        <v>3157176712</v>
      </c>
    </row>
    <row r="316" hidden="1" spans="1:7">
      <c r="A316" t="s">
        <v>692</v>
      </c>
      <c r="B316" t="s">
        <v>764</v>
      </c>
      <c r="C316" t="s">
        <v>765</v>
      </c>
      <c r="D316" t="s">
        <v>765</v>
      </c>
      <c r="E316" t="s">
        <v>766</v>
      </c>
      <c r="F316" s="21" t="s">
        <v>12</v>
      </c>
      <c r="G316">
        <v>3213633055</v>
      </c>
    </row>
    <row r="317" hidden="1" spans="1:7">
      <c r="A317" t="s">
        <v>692</v>
      </c>
      <c r="B317" t="s">
        <v>767</v>
      </c>
      <c r="C317" t="s">
        <v>768</v>
      </c>
      <c r="D317" t="s">
        <v>768</v>
      </c>
      <c r="E317" t="s">
        <v>769</v>
      </c>
      <c r="F317" s="21" t="s">
        <v>12</v>
      </c>
      <c r="G317">
        <v>3202078322</v>
      </c>
    </row>
    <row r="318" hidden="1" spans="1:7">
      <c r="A318" t="s">
        <v>692</v>
      </c>
      <c r="B318" t="s">
        <v>770</v>
      </c>
      <c r="C318" t="s">
        <v>771</v>
      </c>
      <c r="D318" t="s">
        <v>771</v>
      </c>
      <c r="E318" t="s">
        <v>772</v>
      </c>
      <c r="F318" s="21" t="s">
        <v>12</v>
      </c>
      <c r="G318">
        <v>3103321789</v>
      </c>
    </row>
    <row r="319" hidden="1" spans="1:7">
      <c r="A319" t="s">
        <v>692</v>
      </c>
      <c r="B319" t="s">
        <v>773</v>
      </c>
      <c r="C319" t="s">
        <v>774</v>
      </c>
      <c r="D319" t="s">
        <v>774</v>
      </c>
      <c r="E319" t="s">
        <v>775</v>
      </c>
      <c r="F319" s="21" t="s">
        <v>12</v>
      </c>
      <c r="G319">
        <v>3108088658</v>
      </c>
    </row>
    <row r="320" hidden="1" spans="1:7">
      <c r="A320" t="s">
        <v>692</v>
      </c>
      <c r="B320" t="s">
        <v>776</v>
      </c>
      <c r="C320" t="s">
        <v>777</v>
      </c>
      <c r="D320" t="s">
        <v>777</v>
      </c>
      <c r="E320" t="s">
        <v>778</v>
      </c>
      <c r="F320" s="21" t="s">
        <v>12</v>
      </c>
      <c r="G320">
        <v>3004604381</v>
      </c>
    </row>
    <row r="321" hidden="1" spans="1:7">
      <c r="A321" t="s">
        <v>692</v>
      </c>
      <c r="B321" t="s">
        <v>776</v>
      </c>
      <c r="C321" t="s">
        <v>777</v>
      </c>
      <c r="D321" t="s">
        <v>777</v>
      </c>
      <c r="E321" t="s">
        <v>779</v>
      </c>
      <c r="F321" s="21" t="s">
        <v>15</v>
      </c>
      <c r="G321">
        <v>3004603891</v>
      </c>
    </row>
    <row r="322" hidden="1" spans="1:7">
      <c r="A322" t="s">
        <v>692</v>
      </c>
      <c r="B322" t="s">
        <v>776</v>
      </c>
      <c r="C322" t="s">
        <v>777</v>
      </c>
      <c r="D322" t="s">
        <v>777</v>
      </c>
      <c r="E322" t="s">
        <v>780</v>
      </c>
      <c r="F322" s="21" t="s">
        <v>18</v>
      </c>
      <c r="G322">
        <v>3004603827</v>
      </c>
    </row>
    <row r="323" hidden="1" spans="1:7">
      <c r="A323" t="s">
        <v>692</v>
      </c>
      <c r="B323" t="s">
        <v>776</v>
      </c>
      <c r="C323" t="s">
        <v>777</v>
      </c>
      <c r="D323" t="s">
        <v>777</v>
      </c>
      <c r="E323" t="s">
        <v>781</v>
      </c>
      <c r="F323" s="21" t="s">
        <v>20</v>
      </c>
      <c r="G323">
        <v>3004604061</v>
      </c>
    </row>
    <row r="324" hidden="1" spans="1:7">
      <c r="A324" t="s">
        <v>692</v>
      </c>
      <c r="B324" t="s">
        <v>776</v>
      </c>
      <c r="C324" t="s">
        <v>777</v>
      </c>
      <c r="D324" t="s">
        <v>777</v>
      </c>
      <c r="E324" t="s">
        <v>782</v>
      </c>
      <c r="F324" s="21" t="s">
        <v>143</v>
      </c>
      <c r="G324">
        <v>3023561454</v>
      </c>
    </row>
    <row r="325" hidden="1" spans="1:7">
      <c r="A325" t="s">
        <v>692</v>
      </c>
      <c r="B325" t="s">
        <v>776</v>
      </c>
      <c r="C325" t="s">
        <v>777</v>
      </c>
      <c r="D325" t="s">
        <v>777</v>
      </c>
      <c r="E325" t="s">
        <v>783</v>
      </c>
      <c r="F325" s="21" t="s">
        <v>145</v>
      </c>
      <c r="G325">
        <v>3023547084</v>
      </c>
    </row>
    <row r="326" hidden="1" spans="1:7">
      <c r="A326" t="s">
        <v>692</v>
      </c>
      <c r="B326" t="s">
        <v>776</v>
      </c>
      <c r="C326" t="s">
        <v>777</v>
      </c>
      <c r="D326" t="s">
        <v>777</v>
      </c>
      <c r="E326" t="s">
        <v>784</v>
      </c>
      <c r="F326" s="21" t="s">
        <v>147</v>
      </c>
      <c r="G326">
        <v>3174248888</v>
      </c>
    </row>
    <row r="327" hidden="1" spans="1:7">
      <c r="A327" t="s">
        <v>692</v>
      </c>
      <c r="B327" t="s">
        <v>776</v>
      </c>
      <c r="C327" t="s">
        <v>777</v>
      </c>
      <c r="D327" t="s">
        <v>777</v>
      </c>
      <c r="E327" t="s">
        <v>785</v>
      </c>
      <c r="F327" s="21" t="s">
        <v>305</v>
      </c>
      <c r="G327">
        <v>3174255636</v>
      </c>
    </row>
    <row r="328" hidden="1" spans="1:7">
      <c r="A328" t="s">
        <v>692</v>
      </c>
      <c r="B328" t="s">
        <v>786</v>
      </c>
      <c r="C328" t="s">
        <v>787</v>
      </c>
      <c r="D328" t="s">
        <v>787</v>
      </c>
      <c r="E328" t="s">
        <v>788</v>
      </c>
      <c r="F328" s="21" t="s">
        <v>12</v>
      </c>
      <c r="G328">
        <v>3114635711</v>
      </c>
    </row>
    <row r="329" hidden="1" spans="1:7">
      <c r="A329" t="s">
        <v>692</v>
      </c>
      <c r="B329" t="s">
        <v>789</v>
      </c>
      <c r="C329" t="s">
        <v>790</v>
      </c>
      <c r="D329" t="s">
        <v>790</v>
      </c>
      <c r="E329" t="s">
        <v>791</v>
      </c>
      <c r="F329" s="21" t="s">
        <v>12</v>
      </c>
      <c r="G329">
        <v>3112633365</v>
      </c>
    </row>
    <row r="330" hidden="1" spans="1:7">
      <c r="A330" t="s">
        <v>692</v>
      </c>
      <c r="B330" t="s">
        <v>792</v>
      </c>
      <c r="C330" t="s">
        <v>793</v>
      </c>
      <c r="D330" t="s">
        <v>793</v>
      </c>
      <c r="E330" t="s">
        <v>794</v>
      </c>
      <c r="F330" s="21" t="s">
        <v>12</v>
      </c>
      <c r="G330">
        <v>3204828075</v>
      </c>
    </row>
    <row r="331" hidden="1" spans="1:7">
      <c r="A331" t="s">
        <v>692</v>
      </c>
      <c r="B331" t="s">
        <v>795</v>
      </c>
      <c r="C331" t="s">
        <v>796</v>
      </c>
      <c r="D331" t="s">
        <v>796</v>
      </c>
      <c r="E331" t="s">
        <v>797</v>
      </c>
      <c r="F331" s="21" t="s">
        <v>12</v>
      </c>
      <c r="G331">
        <v>3108631781</v>
      </c>
    </row>
    <row r="332" hidden="1" spans="1:7">
      <c r="A332" t="s">
        <v>692</v>
      </c>
      <c r="B332" t="s">
        <v>798</v>
      </c>
      <c r="C332" t="s">
        <v>799</v>
      </c>
      <c r="D332" t="s">
        <v>799</v>
      </c>
      <c r="E332" t="s">
        <v>800</v>
      </c>
      <c r="F332" s="21" t="s">
        <v>12</v>
      </c>
      <c r="G332">
        <v>3204667598</v>
      </c>
    </row>
    <row r="333" hidden="1" spans="1:7">
      <c r="A333" t="s">
        <v>692</v>
      </c>
      <c r="B333" t="s">
        <v>801</v>
      </c>
      <c r="C333" t="s">
        <v>802</v>
      </c>
      <c r="D333" t="s">
        <v>802</v>
      </c>
      <c r="E333" t="s">
        <v>803</v>
      </c>
      <c r="F333" s="21" t="s">
        <v>12</v>
      </c>
      <c r="G333">
        <v>3023512352</v>
      </c>
    </row>
    <row r="334" hidden="1" spans="1:7">
      <c r="A334" t="s">
        <v>692</v>
      </c>
      <c r="B334" t="s">
        <v>804</v>
      </c>
      <c r="C334" t="s">
        <v>805</v>
      </c>
      <c r="D334" t="s">
        <v>805</v>
      </c>
      <c r="E334" t="s">
        <v>806</v>
      </c>
      <c r="F334" s="21" t="s">
        <v>12</v>
      </c>
      <c r="G334">
        <v>3144833787</v>
      </c>
    </row>
    <row r="335" hidden="1" spans="1:7">
      <c r="A335" t="s">
        <v>692</v>
      </c>
      <c r="B335" t="s">
        <v>807</v>
      </c>
      <c r="C335" t="s">
        <v>808</v>
      </c>
      <c r="D335" t="s">
        <v>808</v>
      </c>
      <c r="E335" t="s">
        <v>809</v>
      </c>
      <c r="F335" s="21" t="s">
        <v>12</v>
      </c>
      <c r="G335">
        <v>3023512353</v>
      </c>
    </row>
    <row r="336" hidden="1" spans="1:7">
      <c r="A336" t="s">
        <v>692</v>
      </c>
      <c r="B336" t="s">
        <v>810</v>
      </c>
      <c r="C336" t="s">
        <v>811</v>
      </c>
      <c r="D336" t="s">
        <v>811</v>
      </c>
      <c r="E336" t="s">
        <v>812</v>
      </c>
      <c r="F336" s="21" t="s">
        <v>12</v>
      </c>
      <c r="G336">
        <v>3202520555</v>
      </c>
    </row>
    <row r="337" hidden="1" spans="1:7">
      <c r="A337" t="s">
        <v>692</v>
      </c>
      <c r="B337" t="s">
        <v>813</v>
      </c>
      <c r="C337" t="s">
        <v>814</v>
      </c>
      <c r="D337" t="s">
        <v>814</v>
      </c>
      <c r="E337" t="s">
        <v>815</v>
      </c>
      <c r="F337" s="21" t="s">
        <v>12</v>
      </c>
      <c r="G337">
        <v>3142415922</v>
      </c>
    </row>
    <row r="338" hidden="1" spans="1:7">
      <c r="A338" t="s">
        <v>692</v>
      </c>
      <c r="B338" t="s">
        <v>816</v>
      </c>
      <c r="C338" t="s">
        <v>817</v>
      </c>
      <c r="D338" t="s">
        <v>817</v>
      </c>
      <c r="E338" t="s">
        <v>818</v>
      </c>
      <c r="F338" s="21" t="s">
        <v>12</v>
      </c>
      <c r="G338">
        <v>3138359178</v>
      </c>
    </row>
    <row r="339" hidden="1" spans="1:7">
      <c r="A339" t="s">
        <v>692</v>
      </c>
      <c r="B339" t="s">
        <v>819</v>
      </c>
      <c r="C339" t="s">
        <v>820</v>
      </c>
      <c r="D339" t="s">
        <v>820</v>
      </c>
      <c r="E339" t="s">
        <v>821</v>
      </c>
      <c r="F339" s="21" t="s">
        <v>12</v>
      </c>
      <c r="G339">
        <v>3107948778</v>
      </c>
    </row>
    <row r="340" hidden="1" spans="1:7">
      <c r="A340" t="s">
        <v>692</v>
      </c>
      <c r="B340" t="s">
        <v>233</v>
      </c>
      <c r="C340" t="s">
        <v>234</v>
      </c>
      <c r="D340" t="s">
        <v>234</v>
      </c>
      <c r="E340" t="s">
        <v>822</v>
      </c>
      <c r="F340" s="21" t="s">
        <v>12</v>
      </c>
      <c r="G340">
        <v>3143733342</v>
      </c>
    </row>
    <row r="341" hidden="1" spans="1:7">
      <c r="A341" t="s">
        <v>692</v>
      </c>
      <c r="B341" t="s">
        <v>823</v>
      </c>
      <c r="C341" t="s">
        <v>824</v>
      </c>
      <c r="D341" t="s">
        <v>824</v>
      </c>
      <c r="E341" t="s">
        <v>825</v>
      </c>
      <c r="F341" s="21" t="s">
        <v>12</v>
      </c>
      <c r="G341">
        <v>3108005987</v>
      </c>
    </row>
    <row r="342" hidden="1" spans="1:7">
      <c r="A342" t="s">
        <v>692</v>
      </c>
      <c r="B342" t="s">
        <v>826</v>
      </c>
      <c r="C342" t="s">
        <v>827</v>
      </c>
      <c r="D342" t="s">
        <v>827</v>
      </c>
      <c r="E342" t="s">
        <v>828</v>
      </c>
      <c r="F342" s="21" t="s">
        <v>12</v>
      </c>
      <c r="G342">
        <v>3142625962</v>
      </c>
    </row>
    <row r="343" hidden="1" spans="1:7">
      <c r="A343" t="s">
        <v>692</v>
      </c>
      <c r="B343" t="s">
        <v>829</v>
      </c>
      <c r="C343" t="s">
        <v>830</v>
      </c>
      <c r="D343" t="s">
        <v>830</v>
      </c>
      <c r="E343" t="s">
        <v>831</v>
      </c>
      <c r="F343" s="21" t="s">
        <v>12</v>
      </c>
      <c r="G343">
        <v>3202738519</v>
      </c>
    </row>
    <row r="344" hidden="1" spans="1:7">
      <c r="A344" t="s">
        <v>692</v>
      </c>
      <c r="B344" t="s">
        <v>832</v>
      </c>
      <c r="C344" t="s">
        <v>833</v>
      </c>
      <c r="D344" t="s">
        <v>833</v>
      </c>
      <c r="E344" t="s">
        <v>834</v>
      </c>
      <c r="F344" s="21" t="s">
        <v>12</v>
      </c>
      <c r="G344">
        <v>3144780495</v>
      </c>
    </row>
    <row r="345" hidden="1" spans="1:7">
      <c r="A345" t="s">
        <v>692</v>
      </c>
      <c r="B345" t="s">
        <v>835</v>
      </c>
      <c r="C345" t="s">
        <v>836</v>
      </c>
      <c r="D345" t="s">
        <v>836</v>
      </c>
      <c r="E345" t="s">
        <v>837</v>
      </c>
      <c r="F345" s="21" t="s">
        <v>12</v>
      </c>
      <c r="G345">
        <v>3142626315</v>
      </c>
    </row>
    <row r="346" hidden="1" spans="1:7">
      <c r="A346" t="s">
        <v>692</v>
      </c>
      <c r="B346" t="s">
        <v>838</v>
      </c>
      <c r="C346" t="s">
        <v>839</v>
      </c>
      <c r="D346" t="s">
        <v>839</v>
      </c>
      <c r="E346" t="s">
        <v>840</v>
      </c>
      <c r="F346" s="21" t="s">
        <v>12</v>
      </c>
      <c r="G346">
        <v>3023549523</v>
      </c>
    </row>
    <row r="347" hidden="1" spans="1:7">
      <c r="A347" t="s">
        <v>692</v>
      </c>
      <c r="B347" t="s">
        <v>841</v>
      </c>
      <c r="C347" t="s">
        <v>842</v>
      </c>
      <c r="D347" t="s">
        <v>842</v>
      </c>
      <c r="E347" t="s">
        <v>843</v>
      </c>
      <c r="F347" s="21" t="s">
        <v>12</v>
      </c>
      <c r="G347">
        <v>3132583309</v>
      </c>
    </row>
    <row r="348" hidden="1" spans="1:7">
      <c r="A348" t="s">
        <v>692</v>
      </c>
      <c r="B348" t="s">
        <v>844</v>
      </c>
      <c r="C348" t="s">
        <v>845</v>
      </c>
      <c r="D348" t="s">
        <v>845</v>
      </c>
      <c r="E348" t="s">
        <v>846</v>
      </c>
      <c r="F348" s="21" t="s">
        <v>12</v>
      </c>
      <c r="G348">
        <v>3124830723</v>
      </c>
    </row>
    <row r="349" hidden="1" spans="1:7">
      <c r="A349" t="s">
        <v>692</v>
      </c>
      <c r="B349" t="s">
        <v>847</v>
      </c>
      <c r="C349" t="s">
        <v>848</v>
      </c>
      <c r="D349" t="s">
        <v>848</v>
      </c>
      <c r="E349" t="s">
        <v>849</v>
      </c>
      <c r="F349" s="21" t="s">
        <v>12</v>
      </c>
      <c r="G349">
        <v>3023494624</v>
      </c>
    </row>
    <row r="350" hidden="1" spans="1:7">
      <c r="A350" t="s">
        <v>692</v>
      </c>
      <c r="B350" t="s">
        <v>850</v>
      </c>
      <c r="C350" t="s">
        <v>851</v>
      </c>
      <c r="D350" t="s">
        <v>851</v>
      </c>
      <c r="E350" t="s">
        <v>852</v>
      </c>
      <c r="F350" s="21" t="s">
        <v>12</v>
      </c>
      <c r="G350">
        <v>3134062198</v>
      </c>
    </row>
    <row r="351" hidden="1" spans="1:7">
      <c r="A351" t="s">
        <v>692</v>
      </c>
      <c r="B351" t="s">
        <v>853</v>
      </c>
      <c r="C351" t="s">
        <v>854</v>
      </c>
      <c r="D351" t="s">
        <v>854</v>
      </c>
      <c r="E351" t="s">
        <v>855</v>
      </c>
      <c r="F351" s="21" t="s">
        <v>12</v>
      </c>
      <c r="G351">
        <v>3023512349</v>
      </c>
    </row>
    <row r="352" hidden="1" spans="1:7">
      <c r="A352" t="s">
        <v>692</v>
      </c>
      <c r="B352" t="s">
        <v>856</v>
      </c>
      <c r="C352" t="s">
        <v>857</v>
      </c>
      <c r="D352" t="s">
        <v>857</v>
      </c>
      <c r="E352" t="s">
        <v>858</v>
      </c>
      <c r="F352" s="21" t="s">
        <v>12</v>
      </c>
      <c r="G352">
        <v>3115702551</v>
      </c>
    </row>
    <row r="353" hidden="1" spans="1:7">
      <c r="A353" t="s">
        <v>692</v>
      </c>
      <c r="B353" t="s">
        <v>859</v>
      </c>
      <c r="C353" t="s">
        <v>860</v>
      </c>
      <c r="D353" t="s">
        <v>860</v>
      </c>
      <c r="E353" t="s">
        <v>861</v>
      </c>
      <c r="F353" s="21" t="s">
        <v>12</v>
      </c>
      <c r="G353">
        <v>3023494623</v>
      </c>
    </row>
    <row r="354" hidden="1" spans="1:7">
      <c r="A354" t="s">
        <v>692</v>
      </c>
      <c r="B354" t="s">
        <v>862</v>
      </c>
      <c r="C354" t="s">
        <v>863</v>
      </c>
      <c r="D354" t="s">
        <v>863</v>
      </c>
      <c r="E354" t="s">
        <v>864</v>
      </c>
      <c r="F354" s="21" t="s">
        <v>12</v>
      </c>
      <c r="G354">
        <v>3142928348</v>
      </c>
    </row>
    <row r="355" hidden="1" spans="1:7">
      <c r="A355" t="s">
        <v>692</v>
      </c>
      <c r="B355" t="s">
        <v>865</v>
      </c>
      <c r="C355" t="s">
        <v>866</v>
      </c>
      <c r="D355" t="s">
        <v>866</v>
      </c>
      <c r="E355" t="s">
        <v>867</v>
      </c>
      <c r="F355" s="21" t="s">
        <v>12</v>
      </c>
      <c r="G355">
        <v>3222867457</v>
      </c>
    </row>
    <row r="356" hidden="1" spans="1:7">
      <c r="A356" t="s">
        <v>692</v>
      </c>
      <c r="B356" t="s">
        <v>868</v>
      </c>
      <c r="C356" t="s">
        <v>869</v>
      </c>
      <c r="D356" t="s">
        <v>869</v>
      </c>
      <c r="E356" t="s">
        <v>870</v>
      </c>
      <c r="F356" s="21" t="s">
        <v>12</v>
      </c>
      <c r="G356">
        <v>3023512351</v>
      </c>
    </row>
    <row r="357" hidden="1" spans="1:7">
      <c r="A357" t="s">
        <v>692</v>
      </c>
      <c r="B357" t="s">
        <v>868</v>
      </c>
      <c r="C357" t="s">
        <v>869</v>
      </c>
      <c r="D357" t="s">
        <v>869</v>
      </c>
      <c r="E357" t="s">
        <v>871</v>
      </c>
      <c r="F357" s="21" t="s">
        <v>15</v>
      </c>
      <c r="G357">
        <v>3023537333</v>
      </c>
    </row>
    <row r="358" hidden="1" spans="1:7">
      <c r="A358" t="s">
        <v>692</v>
      </c>
      <c r="B358" t="s">
        <v>868</v>
      </c>
      <c r="C358" t="s">
        <v>869</v>
      </c>
      <c r="D358" t="s">
        <v>872</v>
      </c>
      <c r="E358" t="s">
        <v>873</v>
      </c>
      <c r="F358" s="21" t="s">
        <v>12</v>
      </c>
      <c r="G358">
        <v>3108031845</v>
      </c>
    </row>
    <row r="359" hidden="1" spans="1:7">
      <c r="A359" t="s">
        <v>692</v>
      </c>
      <c r="B359" t="s">
        <v>874</v>
      </c>
      <c r="C359" t="s">
        <v>875</v>
      </c>
      <c r="D359" t="s">
        <v>875</v>
      </c>
      <c r="E359" t="s">
        <v>876</v>
      </c>
      <c r="F359" s="21" t="s">
        <v>12</v>
      </c>
      <c r="G359">
        <v>3138441005</v>
      </c>
    </row>
    <row r="360" hidden="1" spans="1:7">
      <c r="A360" t="s">
        <v>692</v>
      </c>
      <c r="B360" t="s">
        <v>877</v>
      </c>
      <c r="C360" t="s">
        <v>878</v>
      </c>
      <c r="D360" t="s">
        <v>878</v>
      </c>
      <c r="E360" t="s">
        <v>879</v>
      </c>
      <c r="F360" s="21" t="s">
        <v>12</v>
      </c>
      <c r="G360">
        <v>3142335903</v>
      </c>
    </row>
    <row r="361" hidden="1" spans="1:7">
      <c r="A361" t="s">
        <v>692</v>
      </c>
      <c r="B361" t="s">
        <v>880</v>
      </c>
      <c r="C361" t="s">
        <v>881</v>
      </c>
      <c r="D361" t="s">
        <v>881</v>
      </c>
      <c r="E361" t="s">
        <v>882</v>
      </c>
      <c r="F361" s="21" t="s">
        <v>12</v>
      </c>
      <c r="G361">
        <v>3023512350</v>
      </c>
    </row>
    <row r="362" hidden="1" spans="1:7">
      <c r="A362" t="s">
        <v>692</v>
      </c>
      <c r="B362" t="s">
        <v>883</v>
      </c>
      <c r="C362" t="s">
        <v>884</v>
      </c>
      <c r="D362" t="s">
        <v>884</v>
      </c>
      <c r="E362" t="s">
        <v>885</v>
      </c>
      <c r="F362" s="21" t="s">
        <v>12</v>
      </c>
      <c r="G362">
        <v>3107878402</v>
      </c>
    </row>
    <row r="363" hidden="1" spans="1:7">
      <c r="A363" t="s">
        <v>692</v>
      </c>
      <c r="B363" t="s">
        <v>886</v>
      </c>
      <c r="C363" t="s">
        <v>887</v>
      </c>
      <c r="D363" t="s">
        <v>887</v>
      </c>
      <c r="E363" t="s">
        <v>888</v>
      </c>
      <c r="F363" s="21" t="s">
        <v>12</v>
      </c>
      <c r="G363">
        <v>3102154532</v>
      </c>
    </row>
    <row r="364" hidden="1" spans="1:7">
      <c r="A364" t="s">
        <v>692</v>
      </c>
      <c r="B364" t="s">
        <v>889</v>
      </c>
      <c r="C364" t="s">
        <v>890</v>
      </c>
      <c r="D364" t="s">
        <v>890</v>
      </c>
      <c r="E364" t="s">
        <v>891</v>
      </c>
      <c r="F364" s="21" t="s">
        <v>12</v>
      </c>
      <c r="G364">
        <v>3103149835</v>
      </c>
    </row>
    <row r="365" hidden="1" spans="1:7">
      <c r="A365" t="s">
        <v>692</v>
      </c>
      <c r="B365" t="s">
        <v>892</v>
      </c>
      <c r="C365" t="s">
        <v>893</v>
      </c>
      <c r="D365" t="s">
        <v>893</v>
      </c>
      <c r="E365" t="s">
        <v>894</v>
      </c>
      <c r="F365" s="21" t="s">
        <v>12</v>
      </c>
      <c r="G365">
        <v>3114767686</v>
      </c>
    </row>
    <row r="366" hidden="1" spans="1:7">
      <c r="A366" t="s">
        <v>692</v>
      </c>
      <c r="B366" t="s">
        <v>895</v>
      </c>
      <c r="C366" t="s">
        <v>896</v>
      </c>
      <c r="D366" t="s">
        <v>896</v>
      </c>
      <c r="E366" t="s">
        <v>897</v>
      </c>
      <c r="F366" s="21" t="s">
        <v>12</v>
      </c>
      <c r="G366">
        <v>3132771456</v>
      </c>
    </row>
    <row r="367" hidden="1" spans="1:7">
      <c r="A367" t="s">
        <v>692</v>
      </c>
      <c r="B367" t="s">
        <v>898</v>
      </c>
      <c r="C367" t="s">
        <v>899</v>
      </c>
      <c r="D367" t="s">
        <v>899</v>
      </c>
      <c r="E367" t="s">
        <v>900</v>
      </c>
      <c r="F367" s="21" t="s">
        <v>12</v>
      </c>
      <c r="G367">
        <v>3023547103</v>
      </c>
    </row>
    <row r="368" hidden="1" spans="1:7">
      <c r="A368" t="s">
        <v>692</v>
      </c>
      <c r="B368" t="s">
        <v>901</v>
      </c>
      <c r="C368" t="s">
        <v>902</v>
      </c>
      <c r="D368" t="s">
        <v>902</v>
      </c>
      <c r="E368" t="s">
        <v>903</v>
      </c>
      <c r="F368" s="21" t="s">
        <v>12</v>
      </c>
      <c r="G368">
        <v>3012216203</v>
      </c>
    </row>
    <row r="369" hidden="1" spans="1:7">
      <c r="A369" t="s">
        <v>692</v>
      </c>
      <c r="B369" t="s">
        <v>904</v>
      </c>
      <c r="C369" t="s">
        <v>905</v>
      </c>
      <c r="D369" t="s">
        <v>905</v>
      </c>
      <c r="E369" t="s">
        <v>906</v>
      </c>
      <c r="F369" s="21" t="s">
        <v>12</v>
      </c>
      <c r="G369">
        <v>3209666779</v>
      </c>
    </row>
    <row r="370" hidden="1" spans="1:7">
      <c r="A370" t="s">
        <v>692</v>
      </c>
      <c r="B370" t="s">
        <v>907</v>
      </c>
      <c r="C370" t="s">
        <v>908</v>
      </c>
      <c r="D370" t="s">
        <v>908</v>
      </c>
      <c r="E370" t="s">
        <v>909</v>
      </c>
      <c r="F370" s="21" t="s">
        <v>12</v>
      </c>
      <c r="G370">
        <v>3142473552</v>
      </c>
    </row>
    <row r="371" hidden="1" spans="1:7">
      <c r="A371" t="s">
        <v>692</v>
      </c>
      <c r="B371" t="s">
        <v>910</v>
      </c>
      <c r="C371" t="s">
        <v>911</v>
      </c>
      <c r="D371" t="s">
        <v>911</v>
      </c>
      <c r="E371" t="s">
        <v>912</v>
      </c>
      <c r="F371" s="21" t="s">
        <v>12</v>
      </c>
      <c r="G371">
        <v>3144080626</v>
      </c>
    </row>
    <row r="372" hidden="1" spans="1:7">
      <c r="A372" t="s">
        <v>692</v>
      </c>
      <c r="B372" t="s">
        <v>913</v>
      </c>
      <c r="C372" t="s">
        <v>914</v>
      </c>
      <c r="D372" t="s">
        <v>914</v>
      </c>
      <c r="E372" t="s">
        <v>915</v>
      </c>
      <c r="F372" s="21" t="s">
        <v>12</v>
      </c>
      <c r="G372">
        <v>3123235907</v>
      </c>
    </row>
    <row r="373" hidden="1" spans="1:7">
      <c r="A373" t="s">
        <v>692</v>
      </c>
      <c r="B373" t="s">
        <v>916</v>
      </c>
      <c r="C373" t="s">
        <v>917</v>
      </c>
      <c r="D373" t="s">
        <v>917</v>
      </c>
      <c r="E373" t="s">
        <v>918</v>
      </c>
      <c r="F373" s="21" t="s">
        <v>12</v>
      </c>
      <c r="G373">
        <v>3105754960</v>
      </c>
    </row>
    <row r="374" hidden="1" spans="1:7">
      <c r="A374" t="s">
        <v>692</v>
      </c>
      <c r="B374" t="s">
        <v>919</v>
      </c>
      <c r="C374" t="s">
        <v>920</v>
      </c>
      <c r="D374" t="s">
        <v>920</v>
      </c>
      <c r="E374" t="s">
        <v>921</v>
      </c>
      <c r="F374" s="21" t="s">
        <v>12</v>
      </c>
      <c r="G374">
        <v>3112143136</v>
      </c>
    </row>
    <row r="375" hidden="1" spans="1:7">
      <c r="A375" t="s">
        <v>692</v>
      </c>
      <c r="B375" t="s">
        <v>919</v>
      </c>
      <c r="C375" t="s">
        <v>920</v>
      </c>
      <c r="D375" t="s">
        <v>922</v>
      </c>
      <c r="E375" t="s">
        <v>923</v>
      </c>
      <c r="F375" s="21" t="s">
        <v>12</v>
      </c>
      <c r="G375">
        <v>3214749378</v>
      </c>
    </row>
    <row r="376" hidden="1" spans="1:7">
      <c r="A376" t="s">
        <v>692</v>
      </c>
      <c r="B376" t="s">
        <v>924</v>
      </c>
      <c r="C376" t="s">
        <v>925</v>
      </c>
      <c r="D376" t="s">
        <v>925</v>
      </c>
      <c r="E376" t="s">
        <v>926</v>
      </c>
      <c r="F376" s="21" t="s">
        <v>12</v>
      </c>
      <c r="G376">
        <v>3212933365</v>
      </c>
    </row>
    <row r="377" hidden="1" spans="1:7">
      <c r="A377" t="s">
        <v>692</v>
      </c>
      <c r="B377" t="s">
        <v>927</v>
      </c>
      <c r="C377" t="s">
        <v>928</v>
      </c>
      <c r="D377" t="s">
        <v>928</v>
      </c>
      <c r="E377" t="s">
        <v>929</v>
      </c>
      <c r="F377" s="21" t="s">
        <v>12</v>
      </c>
      <c r="G377">
        <v>3115249424</v>
      </c>
    </row>
    <row r="378" hidden="1" spans="1:7">
      <c r="A378" t="s">
        <v>692</v>
      </c>
      <c r="B378" t="s">
        <v>930</v>
      </c>
      <c r="C378" t="s">
        <v>931</v>
      </c>
      <c r="D378" t="s">
        <v>931</v>
      </c>
      <c r="E378" t="s">
        <v>932</v>
      </c>
      <c r="F378" s="21" t="s">
        <v>12</v>
      </c>
      <c r="G378">
        <v>3102383292</v>
      </c>
    </row>
    <row r="379" hidden="1" spans="1:7">
      <c r="A379" t="s">
        <v>692</v>
      </c>
      <c r="B379" t="s">
        <v>930</v>
      </c>
      <c r="C379" t="s">
        <v>931</v>
      </c>
      <c r="D379" t="s">
        <v>933</v>
      </c>
      <c r="E379" t="s">
        <v>934</v>
      </c>
      <c r="F379" s="21" t="s">
        <v>12</v>
      </c>
      <c r="G379">
        <v>3208689328</v>
      </c>
    </row>
    <row r="380" hidden="1" spans="1:7">
      <c r="A380" t="s">
        <v>692</v>
      </c>
      <c r="B380" t="s">
        <v>935</v>
      </c>
      <c r="C380" t="s">
        <v>936</v>
      </c>
      <c r="D380" t="s">
        <v>936</v>
      </c>
      <c r="E380" t="s">
        <v>937</v>
      </c>
      <c r="F380" s="21" t="s">
        <v>12</v>
      </c>
      <c r="G380">
        <v>3203136108</v>
      </c>
    </row>
    <row r="381" hidden="1" spans="1:7">
      <c r="A381" t="s">
        <v>692</v>
      </c>
      <c r="B381" t="s">
        <v>938</v>
      </c>
      <c r="C381" t="s">
        <v>939</v>
      </c>
      <c r="D381" t="s">
        <v>939</v>
      </c>
      <c r="E381" t="s">
        <v>940</v>
      </c>
      <c r="F381" s="21" t="s">
        <v>12</v>
      </c>
      <c r="G381">
        <v>3023547109</v>
      </c>
    </row>
    <row r="382" hidden="1" spans="1:7">
      <c r="A382" t="s">
        <v>692</v>
      </c>
      <c r="B382" t="s">
        <v>941</v>
      </c>
      <c r="C382" t="s">
        <v>942</v>
      </c>
      <c r="D382" t="s">
        <v>942</v>
      </c>
      <c r="E382" t="s">
        <v>943</v>
      </c>
      <c r="F382" s="21" t="s">
        <v>12</v>
      </c>
      <c r="G382">
        <v>3103161450</v>
      </c>
    </row>
    <row r="383" hidden="1" spans="1:7">
      <c r="A383" t="s">
        <v>692</v>
      </c>
      <c r="B383" t="s">
        <v>944</v>
      </c>
      <c r="C383" t="s">
        <v>945</v>
      </c>
      <c r="D383" t="s">
        <v>945</v>
      </c>
      <c r="E383" t="s">
        <v>946</v>
      </c>
      <c r="F383" s="21" t="s">
        <v>12</v>
      </c>
      <c r="G383">
        <v>3013461301</v>
      </c>
    </row>
    <row r="384" hidden="1" spans="1:7">
      <c r="A384" t="s">
        <v>692</v>
      </c>
      <c r="B384" t="s">
        <v>947</v>
      </c>
      <c r="C384" t="s">
        <v>948</v>
      </c>
      <c r="D384" t="s">
        <v>948</v>
      </c>
      <c r="E384" t="s">
        <v>949</v>
      </c>
      <c r="F384" s="21" t="s">
        <v>12</v>
      </c>
      <c r="G384">
        <v>3223792442</v>
      </c>
    </row>
    <row r="385" hidden="1" spans="1:7">
      <c r="A385" t="s">
        <v>692</v>
      </c>
      <c r="B385" t="s">
        <v>950</v>
      </c>
      <c r="C385" t="s">
        <v>951</v>
      </c>
      <c r="D385" t="s">
        <v>951</v>
      </c>
      <c r="E385" t="s">
        <v>952</v>
      </c>
      <c r="F385" s="21" t="s">
        <v>12</v>
      </c>
      <c r="G385">
        <v>3142608029</v>
      </c>
    </row>
    <row r="386" hidden="1" spans="1:7">
      <c r="A386" t="s">
        <v>692</v>
      </c>
      <c r="B386" t="s">
        <v>953</v>
      </c>
      <c r="C386" t="s">
        <v>954</v>
      </c>
      <c r="D386" t="s">
        <v>954</v>
      </c>
      <c r="E386" t="s">
        <v>955</v>
      </c>
      <c r="F386" s="21" t="s">
        <v>12</v>
      </c>
      <c r="G386">
        <v>3023547153</v>
      </c>
    </row>
    <row r="387" hidden="1" spans="1:7">
      <c r="A387" t="s">
        <v>692</v>
      </c>
      <c r="B387" t="s">
        <v>956</v>
      </c>
      <c r="C387" t="s">
        <v>957</v>
      </c>
      <c r="D387" t="s">
        <v>957</v>
      </c>
      <c r="E387" t="s">
        <v>958</v>
      </c>
      <c r="F387" s="21" t="s">
        <v>12</v>
      </c>
      <c r="G387">
        <v>3134644423</v>
      </c>
    </row>
    <row r="388" hidden="1" spans="1:7">
      <c r="A388" t="s">
        <v>692</v>
      </c>
      <c r="B388" t="s">
        <v>959</v>
      </c>
      <c r="C388" t="s">
        <v>960</v>
      </c>
      <c r="D388" t="s">
        <v>960</v>
      </c>
      <c r="E388" t="s">
        <v>961</v>
      </c>
      <c r="F388" s="21" t="s">
        <v>12</v>
      </c>
      <c r="G388">
        <v>3202323089</v>
      </c>
    </row>
    <row r="389" hidden="1" spans="1:7">
      <c r="A389" t="s">
        <v>692</v>
      </c>
      <c r="B389" t="s">
        <v>962</v>
      </c>
      <c r="C389" t="s">
        <v>963</v>
      </c>
      <c r="D389" t="s">
        <v>964</v>
      </c>
      <c r="E389" t="s">
        <v>965</v>
      </c>
      <c r="F389" s="21" t="s">
        <v>12</v>
      </c>
      <c r="G389">
        <v>3004603859</v>
      </c>
    </row>
    <row r="390" hidden="1" spans="1:7">
      <c r="A390" t="s">
        <v>692</v>
      </c>
      <c r="B390" t="s">
        <v>962</v>
      </c>
      <c r="C390" t="s">
        <v>963</v>
      </c>
      <c r="D390" t="s">
        <v>964</v>
      </c>
      <c r="E390" t="s">
        <v>966</v>
      </c>
      <c r="F390" s="21" t="s">
        <v>18</v>
      </c>
      <c r="G390">
        <v>3013069949</v>
      </c>
    </row>
    <row r="391" hidden="1" spans="1:7">
      <c r="A391" t="s">
        <v>692</v>
      </c>
      <c r="B391" t="s">
        <v>962</v>
      </c>
      <c r="C391" t="s">
        <v>963</v>
      </c>
      <c r="D391" t="s">
        <v>964</v>
      </c>
      <c r="E391" t="s">
        <v>967</v>
      </c>
      <c r="F391" s="21" t="s">
        <v>143</v>
      </c>
      <c r="G391">
        <v>3023561455</v>
      </c>
    </row>
    <row r="392" hidden="1" spans="1:7">
      <c r="A392" t="s">
        <v>692</v>
      </c>
      <c r="B392" t="s">
        <v>962</v>
      </c>
      <c r="C392" t="s">
        <v>963</v>
      </c>
      <c r="D392" t="s">
        <v>964</v>
      </c>
      <c r="E392" t="s">
        <v>968</v>
      </c>
      <c r="F392" s="21" t="s">
        <v>145</v>
      </c>
      <c r="G392">
        <v>3023512366</v>
      </c>
    </row>
    <row r="393" hidden="1" spans="1:7">
      <c r="A393" t="s">
        <v>692</v>
      </c>
      <c r="B393" t="s">
        <v>962</v>
      </c>
      <c r="C393" t="s">
        <v>963</v>
      </c>
      <c r="D393" t="s">
        <v>964</v>
      </c>
      <c r="E393" t="s">
        <v>969</v>
      </c>
      <c r="F393" s="21" t="s">
        <v>147</v>
      </c>
      <c r="G393">
        <v>3174241543</v>
      </c>
    </row>
    <row r="394" hidden="1" spans="1:7">
      <c r="A394" t="s">
        <v>692</v>
      </c>
      <c r="B394" t="s">
        <v>962</v>
      </c>
      <c r="C394" t="s">
        <v>963</v>
      </c>
      <c r="D394" t="s">
        <v>964</v>
      </c>
      <c r="E394" t="s">
        <v>970</v>
      </c>
      <c r="F394" s="21" t="s">
        <v>305</v>
      </c>
      <c r="G394">
        <v>3174244622</v>
      </c>
    </row>
    <row r="395" hidden="1" spans="1:7">
      <c r="A395" t="s">
        <v>692</v>
      </c>
      <c r="B395" t="s">
        <v>962</v>
      </c>
      <c r="C395" t="s">
        <v>963</v>
      </c>
      <c r="D395" t="s">
        <v>971</v>
      </c>
      <c r="E395" t="s">
        <v>972</v>
      </c>
      <c r="F395" s="21" t="s">
        <v>15</v>
      </c>
      <c r="G395">
        <v>3004604285</v>
      </c>
    </row>
    <row r="396" hidden="1" spans="1:7">
      <c r="A396" t="s">
        <v>692</v>
      </c>
      <c r="B396" t="s">
        <v>962</v>
      </c>
      <c r="C396" t="s">
        <v>963</v>
      </c>
      <c r="D396" t="s">
        <v>971</v>
      </c>
      <c r="E396" t="s">
        <v>973</v>
      </c>
      <c r="F396" s="21" t="s">
        <v>20</v>
      </c>
      <c r="G396">
        <v>3004604445</v>
      </c>
    </row>
    <row r="397" hidden="1" spans="1:7">
      <c r="A397" t="s">
        <v>692</v>
      </c>
      <c r="B397" t="s">
        <v>974</v>
      </c>
      <c r="C397" t="s">
        <v>975</v>
      </c>
      <c r="D397" t="s">
        <v>975</v>
      </c>
      <c r="E397" t="s">
        <v>976</v>
      </c>
      <c r="F397" s="21" t="s">
        <v>12</v>
      </c>
      <c r="G397">
        <v>3142644000</v>
      </c>
    </row>
    <row r="398" hidden="1" spans="1:7">
      <c r="A398" t="s">
        <v>692</v>
      </c>
      <c r="B398" t="s">
        <v>977</v>
      </c>
      <c r="C398" t="s">
        <v>978</v>
      </c>
      <c r="D398" t="s">
        <v>978</v>
      </c>
      <c r="E398" t="s">
        <v>979</v>
      </c>
      <c r="F398" s="21" t="s">
        <v>12</v>
      </c>
      <c r="G398">
        <v>3143328390</v>
      </c>
    </row>
    <row r="399" hidden="1" spans="1:7">
      <c r="A399" t="s">
        <v>692</v>
      </c>
      <c r="B399" t="s">
        <v>980</v>
      </c>
      <c r="C399" t="s">
        <v>981</v>
      </c>
      <c r="D399" t="s">
        <v>981</v>
      </c>
      <c r="E399" t="s">
        <v>982</v>
      </c>
      <c r="F399" s="21" t="s">
        <v>12</v>
      </c>
      <c r="G399">
        <v>3118648713</v>
      </c>
    </row>
    <row r="400" hidden="1" spans="1:7">
      <c r="A400" t="s">
        <v>692</v>
      </c>
      <c r="B400" t="s">
        <v>983</v>
      </c>
      <c r="C400" t="s">
        <v>984</v>
      </c>
      <c r="D400" t="s">
        <v>984</v>
      </c>
      <c r="E400" t="s">
        <v>985</v>
      </c>
      <c r="F400" s="21" t="s">
        <v>12</v>
      </c>
      <c r="G400">
        <v>3113056658</v>
      </c>
    </row>
    <row r="401" hidden="1" spans="1:7">
      <c r="A401" t="s">
        <v>692</v>
      </c>
      <c r="B401" t="s">
        <v>986</v>
      </c>
      <c r="C401" t="s">
        <v>987</v>
      </c>
      <c r="D401" t="s">
        <v>987</v>
      </c>
      <c r="E401" t="s">
        <v>988</v>
      </c>
      <c r="F401" s="21" t="s">
        <v>12</v>
      </c>
      <c r="G401">
        <v>3203412249</v>
      </c>
    </row>
    <row r="402" hidden="1" spans="1:7">
      <c r="A402" t="s">
        <v>692</v>
      </c>
      <c r="B402" t="s">
        <v>989</v>
      </c>
      <c r="C402" t="s">
        <v>990</v>
      </c>
      <c r="D402" t="s">
        <v>990</v>
      </c>
      <c r="E402" t="s">
        <v>991</v>
      </c>
      <c r="F402" s="21" t="s">
        <v>12</v>
      </c>
      <c r="G402">
        <v>3133696090</v>
      </c>
    </row>
    <row r="403" hidden="1" spans="1:7">
      <c r="A403" t="s">
        <v>692</v>
      </c>
      <c r="B403" t="s">
        <v>992</v>
      </c>
      <c r="C403" t="s">
        <v>993</v>
      </c>
      <c r="D403" t="s">
        <v>993</v>
      </c>
      <c r="E403" t="s">
        <v>994</v>
      </c>
      <c r="F403" s="21" t="s">
        <v>12</v>
      </c>
      <c r="G403">
        <v>3132129959</v>
      </c>
    </row>
    <row r="404" hidden="1" spans="1:7">
      <c r="A404" t="s">
        <v>692</v>
      </c>
      <c r="B404" t="s">
        <v>995</v>
      </c>
      <c r="C404" t="s">
        <v>996</v>
      </c>
      <c r="D404" t="s">
        <v>996</v>
      </c>
      <c r="E404" t="s">
        <v>997</v>
      </c>
      <c r="F404" s="21" t="s">
        <v>12</v>
      </c>
      <c r="G404">
        <v>3023512387</v>
      </c>
    </row>
    <row r="405" hidden="1" spans="1:7">
      <c r="A405" t="s">
        <v>692</v>
      </c>
      <c r="B405" t="s">
        <v>998</v>
      </c>
      <c r="C405" t="s">
        <v>999</v>
      </c>
      <c r="D405" t="s">
        <v>999</v>
      </c>
      <c r="E405" t="s">
        <v>1000</v>
      </c>
      <c r="F405" s="21" t="s">
        <v>12</v>
      </c>
      <c r="G405">
        <v>3138453410</v>
      </c>
    </row>
    <row r="406" hidden="1" spans="1:7">
      <c r="A406" t="s">
        <v>692</v>
      </c>
      <c r="B406" t="s">
        <v>1001</v>
      </c>
      <c r="C406" t="s">
        <v>1002</v>
      </c>
      <c r="D406" t="s">
        <v>1002</v>
      </c>
      <c r="E406" t="s">
        <v>1003</v>
      </c>
      <c r="F406" s="21" t="s">
        <v>12</v>
      </c>
      <c r="G406">
        <v>3214436594</v>
      </c>
    </row>
    <row r="407" hidden="1" spans="1:7">
      <c r="A407" t="s">
        <v>692</v>
      </c>
      <c r="B407" t="s">
        <v>1004</v>
      </c>
      <c r="C407" t="s">
        <v>1005</v>
      </c>
      <c r="D407" t="s">
        <v>1005</v>
      </c>
      <c r="E407" t="s">
        <v>1006</v>
      </c>
      <c r="F407" s="21" t="s">
        <v>12</v>
      </c>
      <c r="G407">
        <v>3213379549</v>
      </c>
    </row>
    <row r="408" hidden="1" spans="1:7">
      <c r="A408" t="s">
        <v>692</v>
      </c>
      <c r="B408" t="s">
        <v>1007</v>
      </c>
      <c r="C408" t="s">
        <v>1008</v>
      </c>
      <c r="D408" t="s">
        <v>1008</v>
      </c>
      <c r="E408" t="s">
        <v>1009</v>
      </c>
      <c r="F408" s="21" t="s">
        <v>12</v>
      </c>
      <c r="G408">
        <v>3134884155</v>
      </c>
    </row>
    <row r="409" hidden="1" spans="1:7">
      <c r="A409" t="s">
        <v>692</v>
      </c>
      <c r="B409" t="s">
        <v>1010</v>
      </c>
      <c r="C409" t="s">
        <v>1011</v>
      </c>
      <c r="D409" t="s">
        <v>1011</v>
      </c>
      <c r="E409" t="s">
        <v>1012</v>
      </c>
      <c r="F409" s="21" t="s">
        <v>12</v>
      </c>
      <c r="G409">
        <v>3115914975</v>
      </c>
    </row>
    <row r="410" hidden="1" spans="1:7">
      <c r="A410" t="s">
        <v>692</v>
      </c>
      <c r="B410" t="s">
        <v>1013</v>
      </c>
      <c r="C410" t="s">
        <v>1014</v>
      </c>
      <c r="D410" t="s">
        <v>1014</v>
      </c>
      <c r="E410" t="s">
        <v>1015</v>
      </c>
      <c r="F410" s="21" t="s">
        <v>12</v>
      </c>
      <c r="G410">
        <v>3212798875</v>
      </c>
    </row>
    <row r="411" hidden="1" spans="1:7">
      <c r="A411" t="s">
        <v>692</v>
      </c>
      <c r="B411" t="s">
        <v>1016</v>
      </c>
      <c r="C411" t="s">
        <v>1017</v>
      </c>
      <c r="D411" t="s">
        <v>1017</v>
      </c>
      <c r="E411" t="s">
        <v>1018</v>
      </c>
      <c r="F411" s="21" t="s">
        <v>12</v>
      </c>
      <c r="G411">
        <v>3204293367</v>
      </c>
    </row>
    <row r="412" hidden="1" spans="1:7">
      <c r="A412" t="s">
        <v>692</v>
      </c>
      <c r="B412" t="s">
        <v>1019</v>
      </c>
      <c r="C412" t="s">
        <v>1020</v>
      </c>
      <c r="D412" t="s">
        <v>1020</v>
      </c>
      <c r="E412" t="s">
        <v>1021</v>
      </c>
      <c r="F412" s="21" t="s">
        <v>12</v>
      </c>
      <c r="G412">
        <v>3104327838</v>
      </c>
    </row>
    <row r="413" hidden="1" spans="1:7">
      <c r="A413" t="s">
        <v>692</v>
      </c>
      <c r="B413" t="s">
        <v>1022</v>
      </c>
      <c r="C413" t="s">
        <v>1023</v>
      </c>
      <c r="D413" t="s">
        <v>1023</v>
      </c>
      <c r="E413" t="s">
        <v>1024</v>
      </c>
      <c r="F413" s="21" t="s">
        <v>12</v>
      </c>
      <c r="G413">
        <v>3023537358</v>
      </c>
    </row>
    <row r="414" hidden="1" spans="1:7">
      <c r="A414" t="s">
        <v>692</v>
      </c>
      <c r="B414" t="s">
        <v>1025</v>
      </c>
      <c r="C414" t="s">
        <v>1026</v>
      </c>
      <c r="D414" t="s">
        <v>1026</v>
      </c>
      <c r="E414" t="s">
        <v>1027</v>
      </c>
      <c r="F414" s="21" t="s">
        <v>12</v>
      </c>
      <c r="G414">
        <v>3115817584</v>
      </c>
    </row>
    <row r="415" hidden="1" spans="1:7">
      <c r="A415" t="s">
        <v>692</v>
      </c>
      <c r="B415" t="s">
        <v>1028</v>
      </c>
      <c r="C415" t="s">
        <v>1029</v>
      </c>
      <c r="D415" t="s">
        <v>1029</v>
      </c>
      <c r="E415" t="s">
        <v>1030</v>
      </c>
      <c r="F415" s="21" t="s">
        <v>12</v>
      </c>
      <c r="G415">
        <v>3107900021</v>
      </c>
    </row>
    <row r="416" hidden="1" spans="1:7">
      <c r="A416" t="s">
        <v>692</v>
      </c>
      <c r="B416" t="s">
        <v>1031</v>
      </c>
      <c r="C416" t="s">
        <v>1032</v>
      </c>
      <c r="D416" t="s">
        <v>1032</v>
      </c>
      <c r="E416" t="s">
        <v>1033</v>
      </c>
      <c r="F416" s="21" t="s">
        <v>12</v>
      </c>
      <c r="G416">
        <v>3214108536</v>
      </c>
    </row>
    <row r="417" hidden="1" spans="1:7">
      <c r="A417" t="s">
        <v>692</v>
      </c>
      <c r="B417" t="s">
        <v>1034</v>
      </c>
      <c r="C417" t="s">
        <v>1035</v>
      </c>
      <c r="D417" t="s">
        <v>1035</v>
      </c>
      <c r="E417" t="s">
        <v>1036</v>
      </c>
      <c r="F417" s="21" t="s">
        <v>12</v>
      </c>
      <c r="G417">
        <v>3124645434</v>
      </c>
    </row>
    <row r="418" hidden="1" spans="1:7">
      <c r="A418" t="s">
        <v>1037</v>
      </c>
      <c r="B418" t="s">
        <v>1038</v>
      </c>
      <c r="C418" t="s">
        <v>1039</v>
      </c>
      <c r="D418" t="s">
        <v>1039</v>
      </c>
      <c r="E418" t="s">
        <v>1040</v>
      </c>
      <c r="F418" s="21" t="s">
        <v>12</v>
      </c>
      <c r="G418">
        <v>3127603441</v>
      </c>
    </row>
    <row r="419" hidden="1" spans="1:7">
      <c r="A419" t="s">
        <v>1037</v>
      </c>
      <c r="B419" t="s">
        <v>1038</v>
      </c>
      <c r="C419" t="s">
        <v>1039</v>
      </c>
      <c r="D419" t="s">
        <v>1041</v>
      </c>
      <c r="E419" t="s">
        <v>1042</v>
      </c>
      <c r="F419" s="21" t="s">
        <v>12</v>
      </c>
      <c r="G419">
        <v>3122690644</v>
      </c>
    </row>
    <row r="420" hidden="1" spans="1:7">
      <c r="A420" t="s">
        <v>1037</v>
      </c>
      <c r="B420" t="s">
        <v>1043</v>
      </c>
      <c r="C420" t="s">
        <v>1044</v>
      </c>
      <c r="D420" t="s">
        <v>1044</v>
      </c>
      <c r="E420" t="s">
        <v>1045</v>
      </c>
      <c r="F420" s="21" t="s">
        <v>12</v>
      </c>
      <c r="G420">
        <v>3023512374</v>
      </c>
    </row>
    <row r="421" hidden="1" spans="1:7">
      <c r="A421" t="s">
        <v>1037</v>
      </c>
      <c r="B421" t="s">
        <v>1046</v>
      </c>
      <c r="C421" t="s">
        <v>1047</v>
      </c>
      <c r="D421" t="s">
        <v>1047</v>
      </c>
      <c r="E421" t="s">
        <v>1048</v>
      </c>
      <c r="F421" s="21" t="s">
        <v>12</v>
      </c>
      <c r="G421">
        <v>3113838860</v>
      </c>
    </row>
    <row r="422" hidden="1" spans="1:7">
      <c r="A422" t="s">
        <v>1037</v>
      </c>
      <c r="B422" t="s">
        <v>1049</v>
      </c>
      <c r="C422" t="s">
        <v>1050</v>
      </c>
      <c r="D422" t="s">
        <v>1050</v>
      </c>
      <c r="E422" t="s">
        <v>1051</v>
      </c>
      <c r="F422" s="21" t="s">
        <v>12</v>
      </c>
      <c r="G422">
        <v>3217715277</v>
      </c>
    </row>
    <row r="423" hidden="1" spans="1:7">
      <c r="A423" t="s">
        <v>1037</v>
      </c>
      <c r="B423" t="s">
        <v>1049</v>
      </c>
      <c r="C423" t="s">
        <v>1050</v>
      </c>
      <c r="D423" t="s">
        <v>1052</v>
      </c>
      <c r="E423" t="s">
        <v>1053</v>
      </c>
      <c r="F423" s="21" t="s">
        <v>12</v>
      </c>
      <c r="G423">
        <v>3137504405</v>
      </c>
    </row>
    <row r="424" hidden="1" spans="1:7">
      <c r="A424" t="s">
        <v>1037</v>
      </c>
      <c r="B424" t="s">
        <v>1054</v>
      </c>
      <c r="C424" t="s">
        <v>1055</v>
      </c>
      <c r="D424" t="s">
        <v>1055</v>
      </c>
      <c r="E424" t="s">
        <v>1056</v>
      </c>
      <c r="F424" s="21" t="s">
        <v>12</v>
      </c>
      <c r="G424">
        <v>3016567685</v>
      </c>
    </row>
    <row r="425" hidden="1" spans="1:7">
      <c r="A425" t="s">
        <v>1037</v>
      </c>
      <c r="B425" t="s">
        <v>1054</v>
      </c>
      <c r="C425" t="s">
        <v>1055</v>
      </c>
      <c r="D425" t="s">
        <v>1055</v>
      </c>
      <c r="E425" t="s">
        <v>1057</v>
      </c>
      <c r="F425" s="21" t="s">
        <v>15</v>
      </c>
      <c r="G425">
        <v>3016567519</v>
      </c>
    </row>
    <row r="426" hidden="1" spans="1:7">
      <c r="A426" t="s">
        <v>1037</v>
      </c>
      <c r="B426" t="s">
        <v>1054</v>
      </c>
      <c r="C426" t="s">
        <v>1055</v>
      </c>
      <c r="D426" t="s">
        <v>1055</v>
      </c>
      <c r="E426" t="s">
        <v>1058</v>
      </c>
      <c r="F426" s="21" t="s">
        <v>18</v>
      </c>
      <c r="G426">
        <v>3016567644</v>
      </c>
    </row>
    <row r="427" hidden="1" spans="1:7">
      <c r="A427" t="s">
        <v>1037</v>
      </c>
      <c r="B427" t="s">
        <v>1054</v>
      </c>
      <c r="C427" t="s">
        <v>1055</v>
      </c>
      <c r="D427" t="s">
        <v>1055</v>
      </c>
      <c r="E427" t="s">
        <v>1059</v>
      </c>
      <c r="F427" s="21" t="s">
        <v>20</v>
      </c>
      <c r="G427">
        <v>3016558212</v>
      </c>
    </row>
    <row r="428" hidden="1" spans="1:7">
      <c r="A428" t="s">
        <v>1037</v>
      </c>
      <c r="B428" t="s">
        <v>1054</v>
      </c>
      <c r="C428" t="s">
        <v>1055</v>
      </c>
      <c r="D428" t="s">
        <v>1055</v>
      </c>
      <c r="E428" t="s">
        <v>1060</v>
      </c>
      <c r="F428" s="21" t="s">
        <v>143</v>
      </c>
      <c r="G428">
        <v>3023512375</v>
      </c>
    </row>
    <row r="429" hidden="1" spans="1:7">
      <c r="A429" t="s">
        <v>1037</v>
      </c>
      <c r="B429" t="s">
        <v>1054</v>
      </c>
      <c r="C429" t="s">
        <v>1055</v>
      </c>
      <c r="D429" t="s">
        <v>1061</v>
      </c>
      <c r="E429" t="s">
        <v>1062</v>
      </c>
      <c r="F429" s="21" t="s">
        <v>12</v>
      </c>
      <c r="G429">
        <v>3225436140</v>
      </c>
    </row>
    <row r="430" hidden="1" spans="1:7">
      <c r="A430" t="s">
        <v>1037</v>
      </c>
      <c r="B430" t="s">
        <v>1054</v>
      </c>
      <c r="C430" t="s">
        <v>1055</v>
      </c>
      <c r="D430" t="s">
        <v>1063</v>
      </c>
      <c r="E430" t="s">
        <v>1064</v>
      </c>
      <c r="F430" s="21" t="s">
        <v>15</v>
      </c>
      <c r="G430">
        <v>3136038068</v>
      </c>
    </row>
    <row r="431" hidden="1" spans="1:7">
      <c r="A431" t="s">
        <v>1037</v>
      </c>
      <c r="B431" t="s">
        <v>1054</v>
      </c>
      <c r="C431" t="s">
        <v>1055</v>
      </c>
      <c r="D431" t="s">
        <v>1065</v>
      </c>
      <c r="E431" t="s">
        <v>1066</v>
      </c>
      <c r="F431" s="21" t="s">
        <v>18</v>
      </c>
      <c r="G431">
        <v>3108354638</v>
      </c>
    </row>
    <row r="432" hidden="1" spans="1:7">
      <c r="A432" t="s">
        <v>1037</v>
      </c>
      <c r="B432" t="s">
        <v>1067</v>
      </c>
      <c r="C432" t="s">
        <v>1068</v>
      </c>
      <c r="D432" t="s">
        <v>1068</v>
      </c>
      <c r="E432" t="s">
        <v>1069</v>
      </c>
      <c r="F432" s="21" t="s">
        <v>12</v>
      </c>
      <c r="G432">
        <v>3146238177</v>
      </c>
    </row>
    <row r="433" hidden="1" spans="1:7">
      <c r="A433" t="s">
        <v>1037</v>
      </c>
      <c r="B433" t="s">
        <v>1067</v>
      </c>
      <c r="C433" t="s">
        <v>1068</v>
      </c>
      <c r="D433" t="s">
        <v>1070</v>
      </c>
      <c r="E433" t="s">
        <v>1071</v>
      </c>
      <c r="F433" s="21" t="s">
        <v>12</v>
      </c>
      <c r="G433">
        <v>3146236945</v>
      </c>
    </row>
    <row r="434" hidden="1" spans="1:7">
      <c r="A434" t="s">
        <v>1037</v>
      </c>
      <c r="B434" t="s">
        <v>1072</v>
      </c>
      <c r="C434" t="s">
        <v>1073</v>
      </c>
      <c r="D434" t="s">
        <v>1073</v>
      </c>
      <c r="E434" t="s">
        <v>1074</v>
      </c>
      <c r="F434" s="21" t="s">
        <v>15</v>
      </c>
      <c r="G434">
        <v>3016558339</v>
      </c>
    </row>
    <row r="435" hidden="1" spans="1:7">
      <c r="A435" t="s">
        <v>1037</v>
      </c>
      <c r="B435" t="s">
        <v>1072</v>
      </c>
      <c r="C435" t="s">
        <v>1073</v>
      </c>
      <c r="D435" t="s">
        <v>1073</v>
      </c>
      <c r="E435" t="s">
        <v>1075</v>
      </c>
      <c r="F435" s="21" t="s">
        <v>18</v>
      </c>
      <c r="G435">
        <v>3016558276</v>
      </c>
    </row>
    <row r="436" hidden="1" spans="1:7">
      <c r="A436" t="s">
        <v>1037</v>
      </c>
      <c r="B436" t="s">
        <v>1072</v>
      </c>
      <c r="C436" t="s">
        <v>1073</v>
      </c>
      <c r="D436" t="s">
        <v>1073</v>
      </c>
      <c r="E436" t="s">
        <v>1076</v>
      </c>
      <c r="F436" s="21" t="s">
        <v>20</v>
      </c>
      <c r="G436">
        <v>3016558403</v>
      </c>
    </row>
    <row r="437" hidden="1" spans="1:7">
      <c r="A437" t="s">
        <v>1037</v>
      </c>
      <c r="B437" t="s">
        <v>1072</v>
      </c>
      <c r="C437" t="s">
        <v>1073</v>
      </c>
      <c r="D437" t="s">
        <v>1073</v>
      </c>
      <c r="E437" t="s">
        <v>1077</v>
      </c>
      <c r="F437" s="21" t="s">
        <v>143</v>
      </c>
      <c r="G437">
        <v>3016557516</v>
      </c>
    </row>
    <row r="438" hidden="1" spans="1:7">
      <c r="A438" t="s">
        <v>1037</v>
      </c>
      <c r="B438" t="s">
        <v>1072</v>
      </c>
      <c r="C438" t="s">
        <v>1073</v>
      </c>
      <c r="D438" t="s">
        <v>1073</v>
      </c>
      <c r="E438" t="s">
        <v>1078</v>
      </c>
      <c r="F438" s="21" t="s">
        <v>145</v>
      </c>
      <c r="G438">
        <v>3167466390</v>
      </c>
    </row>
    <row r="439" hidden="1" spans="1:7">
      <c r="A439" t="s">
        <v>1037</v>
      </c>
      <c r="B439" t="s">
        <v>1072</v>
      </c>
      <c r="C439" t="s">
        <v>1073</v>
      </c>
      <c r="D439" t="s">
        <v>1079</v>
      </c>
      <c r="E439" t="s">
        <v>1080</v>
      </c>
      <c r="F439" s="21" t="s">
        <v>12</v>
      </c>
      <c r="G439">
        <v>3016557935</v>
      </c>
    </row>
    <row r="440" hidden="1" spans="1:7">
      <c r="A440" t="s">
        <v>1037</v>
      </c>
      <c r="B440" t="s">
        <v>1072</v>
      </c>
      <c r="C440" t="s">
        <v>1073</v>
      </c>
      <c r="D440" t="s">
        <v>1081</v>
      </c>
      <c r="E440" t="s">
        <v>1082</v>
      </c>
      <c r="F440" s="21" t="s">
        <v>12</v>
      </c>
      <c r="G440">
        <v>3117994679</v>
      </c>
    </row>
    <row r="441" hidden="1" spans="1:7">
      <c r="A441" t="s">
        <v>1037</v>
      </c>
      <c r="B441" t="s">
        <v>1083</v>
      </c>
      <c r="C441" t="s">
        <v>1084</v>
      </c>
      <c r="D441" t="s">
        <v>1084</v>
      </c>
      <c r="E441" t="s">
        <v>1085</v>
      </c>
      <c r="F441" s="21" t="s">
        <v>12</v>
      </c>
      <c r="G441">
        <v>3146001736</v>
      </c>
    </row>
    <row r="442" hidden="1" spans="1:7">
      <c r="A442" t="s">
        <v>1037</v>
      </c>
      <c r="B442" t="s">
        <v>1086</v>
      </c>
      <c r="C442" t="s">
        <v>1087</v>
      </c>
      <c r="D442" t="s">
        <v>1087</v>
      </c>
      <c r="E442" t="s">
        <v>1088</v>
      </c>
      <c r="F442" s="21" t="s">
        <v>12</v>
      </c>
      <c r="G442">
        <v>3045943845</v>
      </c>
    </row>
    <row r="443" hidden="1" spans="1:7">
      <c r="A443" t="s">
        <v>1037</v>
      </c>
      <c r="B443" t="s">
        <v>1086</v>
      </c>
      <c r="C443" t="s">
        <v>1087</v>
      </c>
      <c r="D443" t="s">
        <v>1089</v>
      </c>
      <c r="E443" t="s">
        <v>1090</v>
      </c>
      <c r="F443" s="21" t="s">
        <v>12</v>
      </c>
      <c r="G443">
        <v>3225424651</v>
      </c>
    </row>
    <row r="444" hidden="1" spans="1:7">
      <c r="A444" t="s">
        <v>1037</v>
      </c>
      <c r="B444" t="s">
        <v>1091</v>
      </c>
      <c r="C444" t="s">
        <v>1092</v>
      </c>
      <c r="D444" t="s">
        <v>1092</v>
      </c>
      <c r="E444" t="s">
        <v>1093</v>
      </c>
      <c r="F444" s="21" t="s">
        <v>12</v>
      </c>
      <c r="G444">
        <v>3183352515</v>
      </c>
    </row>
    <row r="445" hidden="1" spans="1:7">
      <c r="A445" t="s">
        <v>1037</v>
      </c>
      <c r="B445" t="s">
        <v>1094</v>
      </c>
      <c r="C445" t="s">
        <v>1095</v>
      </c>
      <c r="D445" t="s">
        <v>1095</v>
      </c>
      <c r="E445" t="s">
        <v>1096</v>
      </c>
      <c r="F445" s="21" t="s">
        <v>12</v>
      </c>
      <c r="G445">
        <v>3216883564</v>
      </c>
    </row>
    <row r="446" hidden="1" spans="1:7">
      <c r="A446" t="s">
        <v>1037</v>
      </c>
      <c r="B446" t="s">
        <v>1097</v>
      </c>
      <c r="C446" t="s">
        <v>1098</v>
      </c>
      <c r="D446" t="s">
        <v>1098</v>
      </c>
      <c r="E446" t="s">
        <v>1099</v>
      </c>
      <c r="F446" s="21" t="s">
        <v>12</v>
      </c>
      <c r="G446">
        <v>3108209890</v>
      </c>
    </row>
    <row r="447" hidden="1" spans="1:7">
      <c r="A447" t="s">
        <v>1037</v>
      </c>
      <c r="B447" t="s">
        <v>1100</v>
      </c>
      <c r="C447" t="s">
        <v>1101</v>
      </c>
      <c r="D447" t="s">
        <v>1101</v>
      </c>
      <c r="E447" t="s">
        <v>1102</v>
      </c>
      <c r="F447" s="21" t="s">
        <v>12</v>
      </c>
      <c r="G447">
        <v>3023512385</v>
      </c>
    </row>
    <row r="448" hidden="1" spans="1:7">
      <c r="A448" t="s">
        <v>1037</v>
      </c>
      <c r="B448" t="s">
        <v>1103</v>
      </c>
      <c r="C448" t="s">
        <v>1104</v>
      </c>
      <c r="D448" t="s">
        <v>1104</v>
      </c>
      <c r="E448" t="s">
        <v>1105</v>
      </c>
      <c r="F448" s="21" t="s">
        <v>12</v>
      </c>
      <c r="G448">
        <v>3217875941</v>
      </c>
    </row>
    <row r="449" hidden="1" spans="1:7">
      <c r="A449" t="s">
        <v>1037</v>
      </c>
      <c r="B449" t="s">
        <v>1106</v>
      </c>
      <c r="C449" t="s">
        <v>1107</v>
      </c>
      <c r="D449" t="s">
        <v>1107</v>
      </c>
      <c r="E449" t="s">
        <v>1108</v>
      </c>
      <c r="F449" s="21" t="s">
        <v>12</v>
      </c>
      <c r="G449">
        <v>3135235740</v>
      </c>
    </row>
    <row r="450" hidden="1" spans="1:7">
      <c r="A450" t="s">
        <v>1037</v>
      </c>
      <c r="B450" t="s">
        <v>1106</v>
      </c>
      <c r="C450" t="s">
        <v>1107</v>
      </c>
      <c r="D450" t="s">
        <v>1109</v>
      </c>
      <c r="E450" t="s">
        <v>1110</v>
      </c>
      <c r="F450" s="21" t="s">
        <v>12</v>
      </c>
      <c r="G450">
        <v>3233458254</v>
      </c>
    </row>
    <row r="451" hidden="1" spans="1:7">
      <c r="A451" t="s">
        <v>1037</v>
      </c>
      <c r="B451" t="s">
        <v>1106</v>
      </c>
      <c r="C451" t="s">
        <v>1107</v>
      </c>
      <c r="D451" t="s">
        <v>1111</v>
      </c>
      <c r="E451" t="s">
        <v>1112</v>
      </c>
      <c r="F451" s="21" t="s">
        <v>15</v>
      </c>
      <c r="G451">
        <v>3233458240</v>
      </c>
    </row>
    <row r="452" hidden="1" spans="1:7">
      <c r="A452" t="s">
        <v>1037</v>
      </c>
      <c r="B452" t="s">
        <v>1113</v>
      </c>
      <c r="C452" t="s">
        <v>1114</v>
      </c>
      <c r="D452" t="s">
        <v>1114</v>
      </c>
      <c r="E452" t="s">
        <v>1115</v>
      </c>
      <c r="F452" s="21" t="s">
        <v>12</v>
      </c>
      <c r="G452">
        <v>3206327580</v>
      </c>
    </row>
    <row r="453" hidden="1" spans="1:7">
      <c r="A453" t="s">
        <v>1037</v>
      </c>
      <c r="B453" t="s">
        <v>1113</v>
      </c>
      <c r="C453" t="s">
        <v>1114</v>
      </c>
      <c r="D453" t="s">
        <v>1116</v>
      </c>
      <c r="E453" t="s">
        <v>1117</v>
      </c>
      <c r="F453" s="21" t="s">
        <v>12</v>
      </c>
      <c r="G453">
        <v>3137692386</v>
      </c>
    </row>
    <row r="454" hidden="1" spans="1:7">
      <c r="A454" t="s">
        <v>1037</v>
      </c>
      <c r="B454" t="s">
        <v>1113</v>
      </c>
      <c r="C454" t="s">
        <v>1114</v>
      </c>
      <c r="D454" t="s">
        <v>1118</v>
      </c>
      <c r="E454" t="s">
        <v>1119</v>
      </c>
      <c r="F454" s="21" t="s">
        <v>15</v>
      </c>
      <c r="G454">
        <v>3053361460</v>
      </c>
    </row>
    <row r="455" hidden="1" spans="1:7">
      <c r="A455" t="s">
        <v>1037</v>
      </c>
      <c r="B455" t="s">
        <v>1113</v>
      </c>
      <c r="C455" t="s">
        <v>1114</v>
      </c>
      <c r="D455" t="s">
        <v>1120</v>
      </c>
      <c r="E455" t="s">
        <v>1121</v>
      </c>
      <c r="F455" s="21" t="s">
        <v>18</v>
      </c>
      <c r="G455">
        <v>3114907472</v>
      </c>
    </row>
    <row r="456" hidden="1" spans="1:7">
      <c r="A456" t="s">
        <v>1037</v>
      </c>
      <c r="B456" t="s">
        <v>1122</v>
      </c>
      <c r="C456" t="s">
        <v>1123</v>
      </c>
      <c r="D456" t="s">
        <v>1123</v>
      </c>
      <c r="E456" t="s">
        <v>1124</v>
      </c>
      <c r="F456" s="21" t="s">
        <v>12</v>
      </c>
      <c r="G456">
        <v>3116357963</v>
      </c>
    </row>
    <row r="457" hidden="1" spans="1:7">
      <c r="A457" t="s">
        <v>1037</v>
      </c>
      <c r="B457" t="s">
        <v>1122</v>
      </c>
      <c r="C457" t="s">
        <v>1123</v>
      </c>
      <c r="D457" t="s">
        <v>1125</v>
      </c>
      <c r="E457" t="s">
        <v>1126</v>
      </c>
      <c r="F457" s="21" t="s">
        <v>12</v>
      </c>
      <c r="G457">
        <v>3105260661</v>
      </c>
    </row>
    <row r="458" hidden="1" spans="1:7">
      <c r="A458" t="s">
        <v>1037</v>
      </c>
      <c r="B458" t="s">
        <v>1122</v>
      </c>
      <c r="C458" t="s">
        <v>1123</v>
      </c>
      <c r="D458" t="s">
        <v>1127</v>
      </c>
      <c r="E458" t="s">
        <v>1128</v>
      </c>
      <c r="F458" s="21" t="s">
        <v>15</v>
      </c>
      <c r="G458">
        <v>3104806394</v>
      </c>
    </row>
    <row r="459" hidden="1" spans="1:7">
      <c r="A459" t="s">
        <v>1037</v>
      </c>
      <c r="B459" t="s">
        <v>1122</v>
      </c>
      <c r="C459" t="s">
        <v>1123</v>
      </c>
      <c r="D459" t="s">
        <v>1129</v>
      </c>
      <c r="E459" t="s">
        <v>1130</v>
      </c>
      <c r="F459" s="21" t="s">
        <v>18</v>
      </c>
      <c r="G459">
        <v>3128391744</v>
      </c>
    </row>
    <row r="460" hidden="1" spans="1:7">
      <c r="A460" t="s">
        <v>1037</v>
      </c>
      <c r="B460" t="s">
        <v>1122</v>
      </c>
      <c r="C460" t="s">
        <v>1123</v>
      </c>
      <c r="D460" t="s">
        <v>1131</v>
      </c>
      <c r="E460" t="s">
        <v>1132</v>
      </c>
      <c r="F460" s="21" t="s">
        <v>20</v>
      </c>
      <c r="G460">
        <v>3116357963</v>
      </c>
    </row>
    <row r="461" hidden="1" spans="1:7">
      <c r="A461" t="s">
        <v>1037</v>
      </c>
      <c r="B461" t="s">
        <v>1133</v>
      </c>
      <c r="C461" t="s">
        <v>1134</v>
      </c>
      <c r="D461" t="s">
        <v>1134</v>
      </c>
      <c r="E461" t="s">
        <v>1135</v>
      </c>
      <c r="F461" s="21" t="s">
        <v>12</v>
      </c>
      <c r="G461">
        <v>3023512384</v>
      </c>
    </row>
    <row r="462" hidden="1" spans="1:7">
      <c r="A462" t="s">
        <v>1037</v>
      </c>
      <c r="B462" t="s">
        <v>1133</v>
      </c>
      <c r="C462" t="s">
        <v>1134</v>
      </c>
      <c r="D462" t="s">
        <v>1136</v>
      </c>
      <c r="E462" t="s">
        <v>1137</v>
      </c>
      <c r="F462" s="21" t="s">
        <v>12</v>
      </c>
      <c r="G462">
        <v>3143702875</v>
      </c>
    </row>
    <row r="463" hidden="1" spans="1:7">
      <c r="A463" t="s">
        <v>1037</v>
      </c>
      <c r="B463" t="s">
        <v>1133</v>
      </c>
      <c r="C463" t="s">
        <v>1134</v>
      </c>
      <c r="D463" t="s">
        <v>1138</v>
      </c>
      <c r="E463" t="s">
        <v>1139</v>
      </c>
      <c r="F463" s="21" t="s">
        <v>15</v>
      </c>
      <c r="G463">
        <v>3148523212</v>
      </c>
    </row>
    <row r="464" hidden="1" spans="1:7">
      <c r="A464" t="s">
        <v>1037</v>
      </c>
      <c r="B464" t="s">
        <v>1140</v>
      </c>
      <c r="C464" t="s">
        <v>1141</v>
      </c>
      <c r="D464" t="s">
        <v>1141</v>
      </c>
      <c r="E464" t="s">
        <v>1142</v>
      </c>
      <c r="F464" s="21" t="s">
        <v>12</v>
      </c>
      <c r="G464">
        <v>3105450818</v>
      </c>
    </row>
    <row r="465" hidden="1" spans="1:7">
      <c r="A465" t="s">
        <v>1037</v>
      </c>
      <c r="B465" t="s">
        <v>1140</v>
      </c>
      <c r="C465" t="s">
        <v>1141</v>
      </c>
      <c r="D465" t="s">
        <v>1143</v>
      </c>
      <c r="E465" t="s">
        <v>1144</v>
      </c>
      <c r="F465" s="21" t="s">
        <v>12</v>
      </c>
      <c r="G465">
        <v>3105439756</v>
      </c>
    </row>
    <row r="466" hidden="1" spans="1:7">
      <c r="A466" t="s">
        <v>1037</v>
      </c>
      <c r="B466" t="s">
        <v>1145</v>
      </c>
      <c r="C466" t="s">
        <v>1146</v>
      </c>
      <c r="D466" t="s">
        <v>1146</v>
      </c>
      <c r="E466" t="s">
        <v>1147</v>
      </c>
      <c r="F466" s="21" t="s">
        <v>12</v>
      </c>
      <c r="G466">
        <v>3016558620</v>
      </c>
    </row>
    <row r="467" hidden="1" spans="1:7">
      <c r="A467" t="s">
        <v>1037</v>
      </c>
      <c r="B467" t="s">
        <v>1145</v>
      </c>
      <c r="C467" t="s">
        <v>1146</v>
      </c>
      <c r="D467" t="s">
        <v>1148</v>
      </c>
      <c r="E467" t="s">
        <v>1149</v>
      </c>
      <c r="F467" s="21" t="s">
        <v>12</v>
      </c>
      <c r="G467">
        <v>3114096194</v>
      </c>
    </row>
    <row r="468" hidden="1" spans="1:7">
      <c r="A468" t="s">
        <v>1037</v>
      </c>
      <c r="B468" t="s">
        <v>1150</v>
      </c>
      <c r="C468" t="s">
        <v>1151</v>
      </c>
      <c r="D468" t="s">
        <v>1151</v>
      </c>
      <c r="E468" t="s">
        <v>1152</v>
      </c>
      <c r="F468" s="21" t="s">
        <v>12</v>
      </c>
      <c r="G468">
        <v>3105187417</v>
      </c>
    </row>
    <row r="469" hidden="1" spans="1:7">
      <c r="A469" t="s">
        <v>1037</v>
      </c>
      <c r="B469" t="s">
        <v>1150</v>
      </c>
      <c r="C469" t="s">
        <v>1151</v>
      </c>
      <c r="D469" t="s">
        <v>1153</v>
      </c>
      <c r="E469" t="s">
        <v>1154</v>
      </c>
      <c r="F469" s="21" t="s">
        <v>12</v>
      </c>
      <c r="G469">
        <v>3127055561</v>
      </c>
    </row>
    <row r="470" hidden="1" spans="1:7">
      <c r="A470" t="s">
        <v>1037</v>
      </c>
      <c r="B470" t="s">
        <v>1150</v>
      </c>
      <c r="C470" t="s">
        <v>1151</v>
      </c>
      <c r="D470" t="s">
        <v>1155</v>
      </c>
      <c r="E470" t="s">
        <v>1156</v>
      </c>
      <c r="F470" s="21" t="s">
        <v>15</v>
      </c>
      <c r="G470">
        <v>3127055561</v>
      </c>
    </row>
    <row r="471" hidden="1" spans="1:7">
      <c r="A471" t="s">
        <v>1037</v>
      </c>
      <c r="B471" t="s">
        <v>1157</v>
      </c>
      <c r="C471" t="s">
        <v>1158</v>
      </c>
      <c r="D471" t="s">
        <v>1158</v>
      </c>
      <c r="E471" t="s">
        <v>1159</v>
      </c>
      <c r="F471" s="21" t="s">
        <v>12</v>
      </c>
      <c r="G471">
        <v>3108903382</v>
      </c>
    </row>
    <row r="472" hidden="1" spans="1:7">
      <c r="A472" t="s">
        <v>1037</v>
      </c>
      <c r="B472" t="s">
        <v>1160</v>
      </c>
      <c r="C472" t="s">
        <v>1161</v>
      </c>
      <c r="D472" t="s">
        <v>1161</v>
      </c>
      <c r="E472" t="s">
        <v>1162</v>
      </c>
      <c r="F472" s="21" t="s">
        <v>12</v>
      </c>
      <c r="G472">
        <v>3116657671</v>
      </c>
    </row>
    <row r="473" hidden="1" spans="1:7">
      <c r="A473" t="s">
        <v>1037</v>
      </c>
      <c r="B473" t="s">
        <v>1160</v>
      </c>
      <c r="C473" t="s">
        <v>1161</v>
      </c>
      <c r="D473" t="s">
        <v>1163</v>
      </c>
      <c r="E473" t="s">
        <v>1164</v>
      </c>
      <c r="F473" s="21" t="s">
        <v>12</v>
      </c>
      <c r="G473">
        <v>3132047564</v>
      </c>
    </row>
    <row r="474" hidden="1" spans="1:7">
      <c r="A474" t="s">
        <v>1037</v>
      </c>
      <c r="B474" t="s">
        <v>1165</v>
      </c>
      <c r="C474" t="s">
        <v>1166</v>
      </c>
      <c r="D474" t="s">
        <v>1166</v>
      </c>
      <c r="E474" t="s">
        <v>1167</v>
      </c>
      <c r="F474" s="21" t="s">
        <v>12</v>
      </c>
      <c r="G474">
        <v>3116424998</v>
      </c>
    </row>
    <row r="475" hidden="1" spans="1:7">
      <c r="A475" t="s">
        <v>1037</v>
      </c>
      <c r="B475" t="s">
        <v>1168</v>
      </c>
      <c r="C475" t="s">
        <v>1169</v>
      </c>
      <c r="D475" t="s">
        <v>1169</v>
      </c>
      <c r="E475" t="s">
        <v>1170</v>
      </c>
      <c r="F475" s="21" t="s">
        <v>12</v>
      </c>
      <c r="G475">
        <v>3217975953</v>
      </c>
    </row>
    <row r="476" hidden="1" spans="1:7">
      <c r="A476" t="s">
        <v>1171</v>
      </c>
      <c r="B476" t="s">
        <v>1172</v>
      </c>
      <c r="C476" t="s">
        <v>1173</v>
      </c>
      <c r="D476" t="s">
        <v>1173</v>
      </c>
      <c r="E476" t="s">
        <v>1174</v>
      </c>
      <c r="F476" s="21" t="s">
        <v>12</v>
      </c>
      <c r="G476">
        <v>3209059252</v>
      </c>
    </row>
    <row r="477" hidden="1" spans="1:7">
      <c r="A477" t="s">
        <v>1171</v>
      </c>
      <c r="B477" t="s">
        <v>1175</v>
      </c>
      <c r="C477" t="s">
        <v>1176</v>
      </c>
      <c r="D477" t="s">
        <v>1176</v>
      </c>
      <c r="E477" t="s">
        <v>1177</v>
      </c>
      <c r="F477" s="21" t="s">
        <v>12</v>
      </c>
      <c r="G477">
        <v>3182700327</v>
      </c>
    </row>
    <row r="478" hidden="1" spans="1:7">
      <c r="A478" t="s">
        <v>1171</v>
      </c>
      <c r="B478" t="s">
        <v>1178</v>
      </c>
      <c r="C478" t="s">
        <v>1179</v>
      </c>
      <c r="D478" t="s">
        <v>1179</v>
      </c>
      <c r="E478" t="s">
        <v>1180</v>
      </c>
      <c r="F478" s="21" t="s">
        <v>12</v>
      </c>
      <c r="G478">
        <v>3175490982</v>
      </c>
    </row>
    <row r="479" hidden="1" spans="1:7">
      <c r="A479" t="s">
        <v>1171</v>
      </c>
      <c r="B479" t="s">
        <v>1181</v>
      </c>
      <c r="C479" t="s">
        <v>1182</v>
      </c>
      <c r="D479" t="s">
        <v>1182</v>
      </c>
      <c r="E479" t="s">
        <v>1183</v>
      </c>
      <c r="F479" s="21" t="s">
        <v>12</v>
      </c>
      <c r="G479">
        <v>3108599809</v>
      </c>
    </row>
    <row r="480" hidden="1" spans="1:7">
      <c r="A480" t="s">
        <v>1171</v>
      </c>
      <c r="B480" t="s">
        <v>1184</v>
      </c>
      <c r="C480" t="s">
        <v>1185</v>
      </c>
      <c r="D480" t="s">
        <v>1185</v>
      </c>
      <c r="E480" t="s">
        <v>1186</v>
      </c>
      <c r="F480" s="21" t="s">
        <v>12</v>
      </c>
      <c r="G480">
        <v>3213255689</v>
      </c>
    </row>
    <row r="481" hidden="1" spans="1:7">
      <c r="A481" t="s">
        <v>1171</v>
      </c>
      <c r="B481" t="s">
        <v>1187</v>
      </c>
      <c r="C481" t="s">
        <v>1188</v>
      </c>
      <c r="D481" t="s">
        <v>1188</v>
      </c>
      <c r="E481" t="s">
        <v>1189</v>
      </c>
      <c r="F481" s="21" t="s">
        <v>12</v>
      </c>
      <c r="G481">
        <v>3212529397</v>
      </c>
    </row>
    <row r="482" hidden="1" spans="1:7">
      <c r="A482" t="s">
        <v>1171</v>
      </c>
      <c r="B482" t="s">
        <v>1190</v>
      </c>
      <c r="C482" t="s">
        <v>1191</v>
      </c>
      <c r="D482" t="s">
        <v>1191</v>
      </c>
      <c r="E482" t="s">
        <v>1192</v>
      </c>
      <c r="F482" s="21" t="s">
        <v>12</v>
      </c>
      <c r="G482">
        <v>3172537529</v>
      </c>
    </row>
    <row r="483" hidden="1" spans="1:7">
      <c r="A483" t="s">
        <v>1171</v>
      </c>
      <c r="B483" t="s">
        <v>1190</v>
      </c>
      <c r="C483" t="s">
        <v>1191</v>
      </c>
      <c r="D483" t="s">
        <v>1191</v>
      </c>
      <c r="E483" t="s">
        <v>1193</v>
      </c>
      <c r="F483" s="21" t="s">
        <v>15</v>
      </c>
      <c r="G483">
        <v>3172540941</v>
      </c>
    </row>
    <row r="484" hidden="1" spans="1:7">
      <c r="A484" t="s">
        <v>1171</v>
      </c>
      <c r="B484" t="s">
        <v>1190</v>
      </c>
      <c r="C484" t="s">
        <v>1191</v>
      </c>
      <c r="D484" t="s">
        <v>1191</v>
      </c>
      <c r="E484" t="s">
        <v>1194</v>
      </c>
      <c r="F484" s="21" t="s">
        <v>18</v>
      </c>
      <c r="G484">
        <v>3172541033</v>
      </c>
    </row>
    <row r="485" hidden="1" spans="1:7">
      <c r="A485" t="s">
        <v>1171</v>
      </c>
      <c r="B485" t="s">
        <v>1190</v>
      </c>
      <c r="C485" t="s">
        <v>1191</v>
      </c>
      <c r="D485" t="s">
        <v>1191</v>
      </c>
      <c r="E485" t="s">
        <v>1195</v>
      </c>
      <c r="F485" s="21" t="s">
        <v>20</v>
      </c>
      <c r="G485">
        <v>3172542678</v>
      </c>
    </row>
    <row r="486" hidden="1" spans="1:7">
      <c r="A486" t="s">
        <v>1171</v>
      </c>
      <c r="B486" t="s">
        <v>1190</v>
      </c>
      <c r="C486" t="s">
        <v>1191</v>
      </c>
      <c r="D486" t="s">
        <v>1191</v>
      </c>
      <c r="E486" t="s">
        <v>1196</v>
      </c>
      <c r="F486" s="21" t="s">
        <v>143</v>
      </c>
      <c r="G486">
        <v>3172543803</v>
      </c>
    </row>
    <row r="487" hidden="1" spans="1:7">
      <c r="A487" t="s">
        <v>1171</v>
      </c>
      <c r="B487" t="s">
        <v>1190</v>
      </c>
      <c r="C487" t="s">
        <v>1191</v>
      </c>
      <c r="D487" t="s">
        <v>1191</v>
      </c>
      <c r="E487" t="s">
        <v>1197</v>
      </c>
      <c r="F487" s="21" t="s">
        <v>145</v>
      </c>
      <c r="G487">
        <v>3172544375</v>
      </c>
    </row>
    <row r="488" hidden="1" spans="1:7">
      <c r="A488" t="s">
        <v>1171</v>
      </c>
      <c r="B488" t="s">
        <v>1190</v>
      </c>
      <c r="C488" t="s">
        <v>1191</v>
      </c>
      <c r="D488" t="s">
        <v>1191</v>
      </c>
      <c r="E488" t="s">
        <v>1198</v>
      </c>
      <c r="F488" s="21" t="s">
        <v>147</v>
      </c>
      <c r="G488">
        <v>3172548347</v>
      </c>
    </row>
    <row r="489" hidden="1" spans="1:7">
      <c r="A489" t="s">
        <v>1171</v>
      </c>
      <c r="B489" t="s">
        <v>1190</v>
      </c>
      <c r="C489" t="s">
        <v>1191</v>
      </c>
      <c r="D489" t="s">
        <v>1191</v>
      </c>
      <c r="E489" t="s">
        <v>1199</v>
      </c>
      <c r="F489" s="21" t="s">
        <v>305</v>
      </c>
      <c r="G489">
        <v>3172550143</v>
      </c>
    </row>
    <row r="490" hidden="1" spans="1:7">
      <c r="A490" t="s">
        <v>1171</v>
      </c>
      <c r="B490" t="s">
        <v>1190</v>
      </c>
      <c r="C490" t="s">
        <v>1191</v>
      </c>
      <c r="D490" t="s">
        <v>1191</v>
      </c>
      <c r="E490" t="s">
        <v>1200</v>
      </c>
      <c r="F490" s="21" t="s">
        <v>307</v>
      </c>
      <c r="G490">
        <v>3172562543</v>
      </c>
    </row>
    <row r="491" hidden="1" spans="1:7">
      <c r="A491" t="s">
        <v>1171</v>
      </c>
      <c r="B491" t="s">
        <v>1190</v>
      </c>
      <c r="C491" t="s">
        <v>1191</v>
      </c>
      <c r="D491" t="s">
        <v>1191</v>
      </c>
      <c r="E491" t="s">
        <v>1201</v>
      </c>
      <c r="F491" s="21" t="s">
        <v>455</v>
      </c>
      <c r="G491">
        <v>3172563341</v>
      </c>
    </row>
    <row r="492" hidden="1" spans="1:7">
      <c r="A492" t="s">
        <v>1171</v>
      </c>
      <c r="B492" t="s">
        <v>1190</v>
      </c>
      <c r="C492" t="s">
        <v>1191</v>
      </c>
      <c r="D492" t="s">
        <v>1191</v>
      </c>
      <c r="E492" t="s">
        <v>1202</v>
      </c>
      <c r="F492" s="21" t="s">
        <v>460</v>
      </c>
      <c r="G492">
        <v>3172564094</v>
      </c>
    </row>
    <row r="493" hidden="1" spans="1:7">
      <c r="A493" t="s">
        <v>1171</v>
      </c>
      <c r="B493" t="s">
        <v>1190</v>
      </c>
      <c r="C493" t="s">
        <v>1191</v>
      </c>
      <c r="D493" t="s">
        <v>1191</v>
      </c>
      <c r="E493" t="s">
        <v>1203</v>
      </c>
      <c r="F493" s="21" t="s">
        <v>1204</v>
      </c>
      <c r="G493">
        <v>3172565878</v>
      </c>
    </row>
    <row r="494" hidden="1" spans="1:7">
      <c r="A494" t="s">
        <v>1171</v>
      </c>
      <c r="B494" t="s">
        <v>1190</v>
      </c>
      <c r="C494" t="s">
        <v>1191</v>
      </c>
      <c r="D494" t="s">
        <v>1191</v>
      </c>
      <c r="E494" t="s">
        <v>1205</v>
      </c>
      <c r="F494" s="21" t="s">
        <v>1206</v>
      </c>
      <c r="G494">
        <v>3172578034</v>
      </c>
    </row>
    <row r="495" hidden="1" spans="1:7">
      <c r="A495" t="s">
        <v>1171</v>
      </c>
      <c r="B495" t="s">
        <v>1190</v>
      </c>
      <c r="C495" t="s">
        <v>1191</v>
      </c>
      <c r="D495" t="s">
        <v>1191</v>
      </c>
      <c r="E495" t="s">
        <v>1207</v>
      </c>
      <c r="F495" s="21" t="s">
        <v>1208</v>
      </c>
      <c r="G495">
        <v>3172583571</v>
      </c>
    </row>
    <row r="496" hidden="1" spans="1:7">
      <c r="A496" t="s">
        <v>1171</v>
      </c>
      <c r="B496" t="s">
        <v>1209</v>
      </c>
      <c r="C496" t="s">
        <v>1210</v>
      </c>
      <c r="D496" t="s">
        <v>1210</v>
      </c>
      <c r="E496" t="s">
        <v>1211</v>
      </c>
      <c r="F496" s="21" t="s">
        <v>12</v>
      </c>
      <c r="G496">
        <v>3185394802</v>
      </c>
    </row>
    <row r="497" hidden="1" spans="1:7">
      <c r="A497" t="s">
        <v>1171</v>
      </c>
      <c r="B497" t="s">
        <v>1212</v>
      </c>
      <c r="C497" t="s">
        <v>1213</v>
      </c>
      <c r="D497" t="s">
        <v>1213</v>
      </c>
      <c r="E497" t="s">
        <v>1214</v>
      </c>
      <c r="F497" s="21" t="s">
        <v>12</v>
      </c>
      <c r="G497">
        <v>3202873773</v>
      </c>
    </row>
    <row r="498" hidden="1" spans="1:7">
      <c r="A498" t="s">
        <v>1171</v>
      </c>
      <c r="B498" t="s">
        <v>1212</v>
      </c>
      <c r="C498" t="s">
        <v>1213</v>
      </c>
      <c r="D498" t="s">
        <v>1215</v>
      </c>
      <c r="E498" t="s">
        <v>1216</v>
      </c>
      <c r="F498" s="21" t="s">
        <v>12</v>
      </c>
      <c r="G498">
        <v>3223144931</v>
      </c>
    </row>
    <row r="499" hidden="1" spans="1:7">
      <c r="A499" t="s">
        <v>1171</v>
      </c>
      <c r="B499" t="s">
        <v>1217</v>
      </c>
      <c r="C499" t="s">
        <v>1218</v>
      </c>
      <c r="D499" t="s">
        <v>1218</v>
      </c>
      <c r="E499" t="s">
        <v>1219</v>
      </c>
      <c r="F499" s="21" t="s">
        <v>12</v>
      </c>
      <c r="G499">
        <v>3208302246</v>
      </c>
    </row>
    <row r="500" hidden="1" spans="1:7">
      <c r="A500" t="s">
        <v>1171</v>
      </c>
      <c r="B500" t="s">
        <v>1220</v>
      </c>
      <c r="C500" t="s">
        <v>1221</v>
      </c>
      <c r="D500" t="s">
        <v>1221</v>
      </c>
      <c r="E500" t="s">
        <v>1222</v>
      </c>
      <c r="F500" s="21" t="s">
        <v>12</v>
      </c>
      <c r="G500">
        <v>3172589135</v>
      </c>
    </row>
    <row r="501" hidden="1" spans="1:7">
      <c r="A501" t="s">
        <v>1171</v>
      </c>
      <c r="B501" t="s">
        <v>1220</v>
      </c>
      <c r="C501" t="s">
        <v>1221</v>
      </c>
      <c r="D501" t="s">
        <v>1223</v>
      </c>
      <c r="E501" t="s">
        <v>1224</v>
      </c>
      <c r="F501" s="21" t="s">
        <v>12</v>
      </c>
      <c r="G501">
        <v>3143639966</v>
      </c>
    </row>
    <row r="502" hidden="1" spans="1:7">
      <c r="A502" t="s">
        <v>1171</v>
      </c>
      <c r="B502" t="s">
        <v>1225</v>
      </c>
      <c r="C502" t="s">
        <v>1226</v>
      </c>
      <c r="D502" t="s">
        <v>1226</v>
      </c>
      <c r="E502" t="s">
        <v>1227</v>
      </c>
      <c r="F502" s="21" t="s">
        <v>12</v>
      </c>
      <c r="G502">
        <v>3103145963</v>
      </c>
    </row>
    <row r="503" hidden="1" spans="1:7">
      <c r="A503" t="s">
        <v>1171</v>
      </c>
      <c r="B503" t="s">
        <v>1228</v>
      </c>
      <c r="C503" t="s">
        <v>1229</v>
      </c>
      <c r="D503" t="s">
        <v>1229</v>
      </c>
      <c r="E503" t="s">
        <v>1230</v>
      </c>
      <c r="F503" s="21" t="s">
        <v>12</v>
      </c>
      <c r="G503">
        <v>3172595226</v>
      </c>
    </row>
    <row r="504" hidden="1" spans="1:7">
      <c r="A504" t="s">
        <v>1171</v>
      </c>
      <c r="B504" t="s">
        <v>1228</v>
      </c>
      <c r="C504" t="s">
        <v>1229</v>
      </c>
      <c r="D504" t="s">
        <v>1229</v>
      </c>
      <c r="E504" t="s">
        <v>1231</v>
      </c>
      <c r="F504" s="21" t="s">
        <v>15</v>
      </c>
      <c r="G504">
        <v>3172598209</v>
      </c>
    </row>
    <row r="505" hidden="1" spans="1:7">
      <c r="A505" t="s">
        <v>1171</v>
      </c>
      <c r="B505" t="s">
        <v>1228</v>
      </c>
      <c r="C505" t="s">
        <v>1229</v>
      </c>
      <c r="D505" t="s">
        <v>1229</v>
      </c>
      <c r="E505" t="s">
        <v>1232</v>
      </c>
      <c r="F505" s="21" t="s">
        <v>18</v>
      </c>
      <c r="G505">
        <v>3172598710</v>
      </c>
    </row>
    <row r="506" hidden="1" spans="1:7">
      <c r="A506" t="s">
        <v>1171</v>
      </c>
      <c r="B506" t="s">
        <v>1233</v>
      </c>
      <c r="C506" t="s">
        <v>1234</v>
      </c>
      <c r="D506" t="s">
        <v>1234</v>
      </c>
      <c r="E506" t="s">
        <v>1235</v>
      </c>
      <c r="F506" s="21" t="s">
        <v>12</v>
      </c>
      <c r="G506">
        <v>3212823358</v>
      </c>
    </row>
    <row r="507" hidden="1" spans="1:7">
      <c r="A507" t="s">
        <v>1171</v>
      </c>
      <c r="B507" t="s">
        <v>1236</v>
      </c>
      <c r="C507" t="s">
        <v>1237</v>
      </c>
      <c r="D507" t="s">
        <v>1237</v>
      </c>
      <c r="E507" t="s">
        <v>1238</v>
      </c>
      <c r="F507" s="21" t="s">
        <v>12</v>
      </c>
      <c r="G507">
        <v>3123711009</v>
      </c>
    </row>
    <row r="508" hidden="1" spans="1:7">
      <c r="A508" t="s">
        <v>1171</v>
      </c>
      <c r="B508" t="s">
        <v>419</v>
      </c>
      <c r="C508" t="s">
        <v>420</v>
      </c>
      <c r="D508" t="s">
        <v>420</v>
      </c>
      <c r="E508" t="s">
        <v>1239</v>
      </c>
      <c r="F508" s="21" t="s">
        <v>12</v>
      </c>
      <c r="G508">
        <v>3208170429</v>
      </c>
    </row>
    <row r="509" hidden="1" spans="1:7">
      <c r="A509" t="s">
        <v>1240</v>
      </c>
      <c r="B509" t="s">
        <v>1241</v>
      </c>
      <c r="C509" t="s">
        <v>1242</v>
      </c>
      <c r="D509" t="s">
        <v>1242</v>
      </c>
      <c r="E509" t="s">
        <v>1243</v>
      </c>
      <c r="F509" s="21" t="s">
        <v>12</v>
      </c>
      <c r="G509">
        <v>3016566519</v>
      </c>
    </row>
    <row r="510" hidden="1" spans="1:7">
      <c r="A510" t="s">
        <v>1240</v>
      </c>
      <c r="B510" t="s">
        <v>1241</v>
      </c>
      <c r="C510" t="s">
        <v>1242</v>
      </c>
      <c r="D510" t="s">
        <v>1242</v>
      </c>
      <c r="E510" t="s">
        <v>1244</v>
      </c>
      <c r="F510" s="21" t="s">
        <v>15</v>
      </c>
      <c r="G510">
        <v>3016567398</v>
      </c>
    </row>
    <row r="511" hidden="1" spans="1:7">
      <c r="A511" t="s">
        <v>1240</v>
      </c>
      <c r="B511" t="s">
        <v>1245</v>
      </c>
      <c r="C511" t="s">
        <v>1246</v>
      </c>
      <c r="D511" t="s">
        <v>1246</v>
      </c>
      <c r="E511" t="s">
        <v>1247</v>
      </c>
      <c r="F511" s="21" t="s">
        <v>12</v>
      </c>
      <c r="G511">
        <v>3113958554</v>
      </c>
    </row>
    <row r="512" hidden="1" spans="1:7">
      <c r="A512" t="s">
        <v>1240</v>
      </c>
      <c r="B512" t="s">
        <v>1248</v>
      </c>
      <c r="C512" t="s">
        <v>1249</v>
      </c>
      <c r="D512" t="s">
        <v>1249</v>
      </c>
      <c r="E512" t="s">
        <v>1250</v>
      </c>
      <c r="F512" s="21" t="s">
        <v>12</v>
      </c>
      <c r="G512">
        <v>3108247080</v>
      </c>
    </row>
    <row r="513" hidden="1" spans="1:7">
      <c r="A513" t="s">
        <v>1240</v>
      </c>
      <c r="B513" t="s">
        <v>1251</v>
      </c>
      <c r="C513" t="s">
        <v>1252</v>
      </c>
      <c r="D513" t="s">
        <v>1252</v>
      </c>
      <c r="E513" t="s">
        <v>1253</v>
      </c>
      <c r="F513" s="21" t="s">
        <v>12</v>
      </c>
      <c r="G513">
        <v>3102383188</v>
      </c>
    </row>
    <row r="514" hidden="1" spans="1:7">
      <c r="A514" t="s">
        <v>1240</v>
      </c>
      <c r="B514" t="s">
        <v>1254</v>
      </c>
      <c r="C514" t="s">
        <v>1255</v>
      </c>
      <c r="D514" t="s">
        <v>1255</v>
      </c>
      <c r="E514" t="s">
        <v>1256</v>
      </c>
      <c r="F514" s="21" t="s">
        <v>12</v>
      </c>
      <c r="G514">
        <v>3102683564</v>
      </c>
    </row>
    <row r="515" hidden="1" spans="1:7">
      <c r="A515" t="s">
        <v>1240</v>
      </c>
      <c r="B515" t="s">
        <v>1257</v>
      </c>
      <c r="C515" t="s">
        <v>1258</v>
      </c>
      <c r="D515" t="s">
        <v>1258</v>
      </c>
      <c r="E515" t="s">
        <v>1259</v>
      </c>
      <c r="F515" s="21" t="s">
        <v>12</v>
      </c>
      <c r="G515">
        <v>3144820707</v>
      </c>
    </row>
    <row r="516" hidden="1" spans="1:7">
      <c r="A516" t="s">
        <v>1240</v>
      </c>
      <c r="B516" t="s">
        <v>1260</v>
      </c>
      <c r="C516" t="s">
        <v>1261</v>
      </c>
      <c r="D516" t="s">
        <v>1261</v>
      </c>
      <c r="E516" t="s">
        <v>1262</v>
      </c>
      <c r="F516" s="21" t="s">
        <v>12</v>
      </c>
      <c r="G516">
        <v>3132276081</v>
      </c>
    </row>
    <row r="517" hidden="1" spans="1:7">
      <c r="A517" t="s">
        <v>1240</v>
      </c>
      <c r="B517" t="s">
        <v>1263</v>
      </c>
      <c r="C517" t="s">
        <v>1264</v>
      </c>
      <c r="D517" t="s">
        <v>1264</v>
      </c>
      <c r="E517" t="s">
        <v>1265</v>
      </c>
      <c r="F517" s="21" t="s">
        <v>12</v>
      </c>
      <c r="G517">
        <v>3115473948</v>
      </c>
    </row>
    <row r="518" hidden="1" spans="1:7">
      <c r="A518" t="s">
        <v>1240</v>
      </c>
      <c r="B518" t="s">
        <v>1266</v>
      </c>
      <c r="C518" t="s">
        <v>1267</v>
      </c>
      <c r="D518" t="s">
        <v>1267</v>
      </c>
      <c r="E518" t="s">
        <v>1268</v>
      </c>
      <c r="F518" s="21" t="s">
        <v>12</v>
      </c>
      <c r="G518">
        <v>3016566982</v>
      </c>
    </row>
    <row r="519" hidden="1" spans="1:7">
      <c r="A519" t="s">
        <v>1240</v>
      </c>
      <c r="B519" t="s">
        <v>1266</v>
      </c>
      <c r="C519" t="s">
        <v>1267</v>
      </c>
      <c r="D519" t="s">
        <v>1269</v>
      </c>
      <c r="E519" t="s">
        <v>1270</v>
      </c>
      <c r="F519" s="21" t="s">
        <v>15</v>
      </c>
      <c r="G519">
        <v>3016567567</v>
      </c>
    </row>
    <row r="520" hidden="1" spans="1:7">
      <c r="A520" t="s">
        <v>1240</v>
      </c>
      <c r="B520" t="s">
        <v>1271</v>
      </c>
      <c r="C520" t="s">
        <v>1272</v>
      </c>
      <c r="D520" t="s">
        <v>1272</v>
      </c>
      <c r="E520" t="s">
        <v>1273</v>
      </c>
      <c r="F520" s="21" t="s">
        <v>12</v>
      </c>
      <c r="G520">
        <v>3108247080</v>
      </c>
    </row>
    <row r="521" hidden="1" spans="1:7">
      <c r="A521" t="s">
        <v>1240</v>
      </c>
      <c r="B521" t="s">
        <v>1274</v>
      </c>
      <c r="C521" t="s">
        <v>1275</v>
      </c>
      <c r="D521" t="s">
        <v>1275</v>
      </c>
      <c r="E521" t="s">
        <v>1276</v>
      </c>
      <c r="F521" s="21" t="s">
        <v>12</v>
      </c>
      <c r="G521">
        <v>3108002713</v>
      </c>
    </row>
    <row r="522" hidden="1" spans="1:7">
      <c r="A522" t="s">
        <v>1240</v>
      </c>
      <c r="B522" t="s">
        <v>310</v>
      </c>
      <c r="C522" t="s">
        <v>311</v>
      </c>
      <c r="D522" t="s">
        <v>311</v>
      </c>
      <c r="E522" t="s">
        <v>1277</v>
      </c>
      <c r="F522" s="21" t="s">
        <v>12</v>
      </c>
      <c r="G522">
        <v>3125902759</v>
      </c>
    </row>
    <row r="523" hidden="1" spans="1:7">
      <c r="A523" t="s">
        <v>1240</v>
      </c>
      <c r="B523" t="s">
        <v>1278</v>
      </c>
      <c r="C523" t="s">
        <v>1279</v>
      </c>
      <c r="D523" t="s">
        <v>1279</v>
      </c>
      <c r="E523" t="s">
        <v>1280</v>
      </c>
      <c r="F523" s="21" t="s">
        <v>12</v>
      </c>
      <c r="G523">
        <v>3112324454</v>
      </c>
    </row>
    <row r="524" hidden="1" spans="1:7">
      <c r="A524" t="s">
        <v>1240</v>
      </c>
      <c r="B524" t="s">
        <v>1281</v>
      </c>
      <c r="C524" t="s">
        <v>1282</v>
      </c>
      <c r="D524" t="s">
        <v>1282</v>
      </c>
      <c r="E524" t="s">
        <v>1283</v>
      </c>
      <c r="F524" s="21" t="s">
        <v>12</v>
      </c>
      <c r="G524">
        <v>3213188833</v>
      </c>
    </row>
    <row r="525" hidden="1" spans="1:7">
      <c r="A525" t="s">
        <v>1240</v>
      </c>
      <c r="B525" t="s">
        <v>1284</v>
      </c>
      <c r="C525" t="s">
        <v>1285</v>
      </c>
      <c r="D525" t="s">
        <v>1285</v>
      </c>
      <c r="E525" t="s">
        <v>1286</v>
      </c>
      <c r="F525" s="21" t="s">
        <v>12</v>
      </c>
      <c r="G525">
        <v>3108247080</v>
      </c>
    </row>
    <row r="526" hidden="1" spans="1:7">
      <c r="A526" t="s">
        <v>1240</v>
      </c>
      <c r="B526" t="s">
        <v>1287</v>
      </c>
      <c r="C526" t="s">
        <v>1288</v>
      </c>
      <c r="D526" t="s">
        <v>1288</v>
      </c>
      <c r="E526" t="s">
        <v>1289</v>
      </c>
      <c r="F526" s="21" t="s">
        <v>12</v>
      </c>
      <c r="G526">
        <v>3164777244</v>
      </c>
    </row>
    <row r="527" hidden="1" spans="1:7">
      <c r="A527" t="s">
        <v>1240</v>
      </c>
      <c r="B527" t="s">
        <v>1290</v>
      </c>
      <c r="C527" t="s">
        <v>1291</v>
      </c>
      <c r="D527" t="s">
        <v>1291</v>
      </c>
      <c r="E527" t="s">
        <v>1292</v>
      </c>
      <c r="F527" s="21" t="s">
        <v>12</v>
      </c>
      <c r="G527">
        <v>3123176015</v>
      </c>
    </row>
    <row r="528" hidden="1" spans="1:7">
      <c r="A528" t="s">
        <v>1240</v>
      </c>
      <c r="B528" t="s">
        <v>1290</v>
      </c>
      <c r="C528" t="s">
        <v>1291</v>
      </c>
      <c r="D528" t="s">
        <v>1293</v>
      </c>
      <c r="E528" t="s">
        <v>1294</v>
      </c>
      <c r="F528" s="21" t="s">
        <v>12</v>
      </c>
      <c r="G528">
        <v>3000000000</v>
      </c>
    </row>
    <row r="529" hidden="1" spans="1:7">
      <c r="A529" t="s">
        <v>1240</v>
      </c>
      <c r="B529" t="s">
        <v>686</v>
      </c>
      <c r="C529" t="s">
        <v>687</v>
      </c>
      <c r="D529" t="s">
        <v>687</v>
      </c>
      <c r="E529" t="s">
        <v>1295</v>
      </c>
      <c r="F529" s="21" t="s">
        <v>12</v>
      </c>
      <c r="G529">
        <v>3173606245</v>
      </c>
    </row>
    <row r="530" hidden="1" spans="1:7">
      <c r="A530" t="s">
        <v>1240</v>
      </c>
      <c r="B530" t="s">
        <v>686</v>
      </c>
      <c r="C530" t="s">
        <v>687</v>
      </c>
      <c r="D530" t="s">
        <v>1296</v>
      </c>
      <c r="E530" t="s">
        <v>1297</v>
      </c>
      <c r="F530" s="21" t="s">
        <v>12</v>
      </c>
      <c r="G530">
        <v>3000000000</v>
      </c>
    </row>
    <row r="531" hidden="1" spans="1:7">
      <c r="A531" t="s">
        <v>1240</v>
      </c>
      <c r="B531" t="s">
        <v>1298</v>
      </c>
      <c r="C531" t="s">
        <v>1299</v>
      </c>
      <c r="D531" t="s">
        <v>1300</v>
      </c>
      <c r="E531" t="s">
        <v>1301</v>
      </c>
      <c r="F531" s="21" t="s">
        <v>12</v>
      </c>
      <c r="G531">
        <v>3502800500</v>
      </c>
    </row>
    <row r="532" hidden="1" spans="1:7">
      <c r="A532" t="s">
        <v>1240</v>
      </c>
      <c r="B532" t="s">
        <v>1298</v>
      </c>
      <c r="C532" t="s">
        <v>1299</v>
      </c>
      <c r="D532" t="s">
        <v>1302</v>
      </c>
      <c r="E532" t="s">
        <v>1303</v>
      </c>
      <c r="F532" s="21" t="s">
        <v>307</v>
      </c>
      <c r="G532">
        <v>3502800513</v>
      </c>
    </row>
    <row r="533" hidden="1" spans="1:7">
      <c r="A533" t="s">
        <v>1240</v>
      </c>
      <c r="B533" t="s">
        <v>1298</v>
      </c>
      <c r="C533" t="s">
        <v>1299</v>
      </c>
      <c r="D533" t="s">
        <v>1302</v>
      </c>
      <c r="E533" t="s">
        <v>1304</v>
      </c>
      <c r="F533" s="21" t="s">
        <v>455</v>
      </c>
      <c r="G533">
        <v>3502800514</v>
      </c>
    </row>
    <row r="534" hidden="1" spans="1:7">
      <c r="A534" t="s">
        <v>1240</v>
      </c>
      <c r="B534" t="s">
        <v>1298</v>
      </c>
      <c r="C534" t="s">
        <v>1299</v>
      </c>
      <c r="D534" t="s">
        <v>1305</v>
      </c>
      <c r="E534" t="s">
        <v>1306</v>
      </c>
      <c r="F534" s="21" t="s">
        <v>15</v>
      </c>
      <c r="G534">
        <v>3502800502</v>
      </c>
    </row>
    <row r="535" hidden="1" spans="1:7">
      <c r="A535" t="s">
        <v>1240</v>
      </c>
      <c r="B535" t="s">
        <v>1298</v>
      </c>
      <c r="C535" t="s">
        <v>1299</v>
      </c>
      <c r="D535" t="s">
        <v>1305</v>
      </c>
      <c r="E535" t="s">
        <v>1307</v>
      </c>
      <c r="F535" s="21" t="s">
        <v>18</v>
      </c>
      <c r="G535">
        <v>3502800502</v>
      </c>
    </row>
    <row r="536" hidden="1" spans="1:7">
      <c r="A536" t="s">
        <v>1240</v>
      </c>
      <c r="B536" t="s">
        <v>1298</v>
      </c>
      <c r="C536" t="s">
        <v>1299</v>
      </c>
      <c r="D536" t="s">
        <v>1305</v>
      </c>
      <c r="E536" t="s">
        <v>1308</v>
      </c>
      <c r="F536" s="21" t="s">
        <v>143</v>
      </c>
      <c r="G536">
        <v>3502800506</v>
      </c>
    </row>
    <row r="537" hidden="1" spans="1:7">
      <c r="A537" t="s">
        <v>1240</v>
      </c>
      <c r="B537" t="s">
        <v>1298</v>
      </c>
      <c r="C537" t="s">
        <v>1299</v>
      </c>
      <c r="D537" t="s">
        <v>1305</v>
      </c>
      <c r="E537" t="s">
        <v>1309</v>
      </c>
      <c r="F537" s="21" t="s">
        <v>145</v>
      </c>
      <c r="G537">
        <v>3502800512</v>
      </c>
    </row>
    <row r="538" hidden="1" spans="1:7">
      <c r="A538" t="s">
        <v>1240</v>
      </c>
      <c r="B538" t="s">
        <v>1298</v>
      </c>
      <c r="C538" t="s">
        <v>1299</v>
      </c>
      <c r="D538" t="s">
        <v>1310</v>
      </c>
      <c r="E538" t="s">
        <v>1311</v>
      </c>
      <c r="F538" s="21" t="s">
        <v>20</v>
      </c>
      <c r="G538">
        <v>3502800507</v>
      </c>
    </row>
    <row r="539" hidden="1" spans="1:7">
      <c r="A539" t="s">
        <v>1240</v>
      </c>
      <c r="B539" t="s">
        <v>1298</v>
      </c>
      <c r="C539" t="s">
        <v>1299</v>
      </c>
      <c r="D539" t="s">
        <v>1312</v>
      </c>
      <c r="E539" t="s">
        <v>1313</v>
      </c>
      <c r="F539" s="21" t="s">
        <v>147</v>
      </c>
      <c r="G539">
        <v>3502800509</v>
      </c>
    </row>
    <row r="540" hidden="1" spans="1:7">
      <c r="A540" t="s">
        <v>1240</v>
      </c>
      <c r="B540" t="s">
        <v>1298</v>
      </c>
      <c r="C540" t="s">
        <v>1299</v>
      </c>
      <c r="D540" t="s">
        <v>1312</v>
      </c>
      <c r="E540" t="s">
        <v>1314</v>
      </c>
      <c r="F540" s="21" t="s">
        <v>305</v>
      </c>
      <c r="G540">
        <v>3502800511</v>
      </c>
    </row>
    <row r="541" hidden="1" spans="1:7">
      <c r="A541" t="s">
        <v>1240</v>
      </c>
      <c r="B541" t="s">
        <v>1298</v>
      </c>
      <c r="C541" t="s">
        <v>1299</v>
      </c>
      <c r="D541" t="s">
        <v>1315</v>
      </c>
      <c r="E541" t="s">
        <v>1316</v>
      </c>
      <c r="F541" s="21" t="s">
        <v>12</v>
      </c>
      <c r="G541">
        <v>3000000000</v>
      </c>
    </row>
    <row r="542" hidden="1" spans="1:7">
      <c r="A542" t="s">
        <v>1240</v>
      </c>
      <c r="B542" t="s">
        <v>1298</v>
      </c>
      <c r="C542" t="s">
        <v>1299</v>
      </c>
      <c r="D542" t="s">
        <v>1317</v>
      </c>
      <c r="E542" t="s">
        <v>1318</v>
      </c>
      <c r="F542" s="21" t="s">
        <v>12</v>
      </c>
      <c r="G542">
        <v>3000000000</v>
      </c>
    </row>
    <row r="543" hidden="1" spans="1:7">
      <c r="A543" t="s">
        <v>1319</v>
      </c>
      <c r="B543" t="s">
        <v>1320</v>
      </c>
      <c r="C543" t="s">
        <v>1321</v>
      </c>
      <c r="D543" t="s">
        <v>1321</v>
      </c>
      <c r="E543" t="s">
        <v>1322</v>
      </c>
      <c r="F543" s="21" t="s">
        <v>12</v>
      </c>
      <c r="G543">
        <v>300</v>
      </c>
    </row>
    <row r="544" hidden="1" spans="1:7">
      <c r="A544" t="s">
        <v>1319</v>
      </c>
      <c r="B544" t="s">
        <v>82</v>
      </c>
      <c r="C544" t="s">
        <v>83</v>
      </c>
      <c r="D544" t="s">
        <v>83</v>
      </c>
      <c r="E544" t="s">
        <v>1323</v>
      </c>
      <c r="F544" s="21" t="s">
        <v>12</v>
      </c>
      <c r="G544">
        <v>3148829727</v>
      </c>
    </row>
    <row r="545" hidden="1" spans="1:7">
      <c r="A545" t="s">
        <v>1319</v>
      </c>
      <c r="B545" t="s">
        <v>1324</v>
      </c>
      <c r="C545" t="s">
        <v>1325</v>
      </c>
      <c r="D545" t="s">
        <v>1325</v>
      </c>
      <c r="E545" t="s">
        <v>1326</v>
      </c>
      <c r="F545" s="21" t="s">
        <v>12</v>
      </c>
      <c r="G545">
        <v>3136875118</v>
      </c>
    </row>
    <row r="546" hidden="1" spans="1:7">
      <c r="A546" t="s">
        <v>1319</v>
      </c>
      <c r="B546" t="s">
        <v>1049</v>
      </c>
      <c r="C546" t="s">
        <v>1050</v>
      </c>
      <c r="D546" t="s">
        <v>1050</v>
      </c>
      <c r="E546" t="s">
        <v>1327</v>
      </c>
      <c r="F546" s="21" t="s">
        <v>12</v>
      </c>
      <c r="G546">
        <v>300</v>
      </c>
    </row>
    <row r="547" hidden="1" spans="1:7">
      <c r="A547" t="s">
        <v>1319</v>
      </c>
      <c r="B547" t="s">
        <v>1328</v>
      </c>
      <c r="C547" t="s">
        <v>1329</v>
      </c>
      <c r="D547" t="s">
        <v>1329</v>
      </c>
      <c r="E547" t="s">
        <v>1330</v>
      </c>
      <c r="F547" s="21" t="s">
        <v>12</v>
      </c>
      <c r="G547">
        <v>3206031076</v>
      </c>
    </row>
    <row r="548" hidden="1" spans="1:7">
      <c r="A548" t="s">
        <v>1319</v>
      </c>
      <c r="B548" t="s">
        <v>1331</v>
      </c>
      <c r="C548" t="s">
        <v>1332</v>
      </c>
      <c r="D548" t="s">
        <v>1332</v>
      </c>
      <c r="E548" t="s">
        <v>1333</v>
      </c>
      <c r="F548" s="21" t="s">
        <v>12</v>
      </c>
      <c r="G548">
        <v>3175338940</v>
      </c>
    </row>
    <row r="549" hidden="1" spans="1:7">
      <c r="A549" t="s">
        <v>1319</v>
      </c>
      <c r="B549" t="s">
        <v>1331</v>
      </c>
      <c r="C549" t="s">
        <v>1332</v>
      </c>
      <c r="D549" t="s">
        <v>1334</v>
      </c>
      <c r="E549" t="s">
        <v>1335</v>
      </c>
      <c r="F549" s="21" t="s">
        <v>12</v>
      </c>
      <c r="G549">
        <v>3156493024</v>
      </c>
    </row>
    <row r="550" hidden="1" spans="1:7">
      <c r="A550" t="s">
        <v>1319</v>
      </c>
      <c r="B550" t="s">
        <v>1336</v>
      </c>
      <c r="C550" t="s">
        <v>1337</v>
      </c>
      <c r="D550" t="s">
        <v>1337</v>
      </c>
      <c r="E550" t="s">
        <v>1338</v>
      </c>
      <c r="F550" s="21" t="s">
        <v>12</v>
      </c>
      <c r="G550">
        <v>3176265123</v>
      </c>
    </row>
    <row r="551" hidden="1" spans="1:7">
      <c r="A551" t="s">
        <v>1319</v>
      </c>
      <c r="B551" t="s">
        <v>1336</v>
      </c>
      <c r="C551" t="s">
        <v>1337</v>
      </c>
      <c r="D551" t="s">
        <v>1339</v>
      </c>
      <c r="E551" t="s">
        <v>1340</v>
      </c>
      <c r="F551" s="21" t="s">
        <v>12</v>
      </c>
      <c r="G551">
        <v>3212398040</v>
      </c>
    </row>
    <row r="552" hidden="1" spans="1:7">
      <c r="A552" t="s">
        <v>1319</v>
      </c>
      <c r="B552" t="s">
        <v>1341</v>
      </c>
      <c r="C552" t="s">
        <v>1342</v>
      </c>
      <c r="D552" t="s">
        <v>1342</v>
      </c>
      <c r="E552" t="s">
        <v>1343</v>
      </c>
      <c r="F552" s="21" t="s">
        <v>12</v>
      </c>
      <c r="G552">
        <v>3108412034</v>
      </c>
    </row>
    <row r="553" hidden="1" spans="1:7">
      <c r="A553" t="s">
        <v>1319</v>
      </c>
      <c r="B553" t="s">
        <v>1341</v>
      </c>
      <c r="C553" t="s">
        <v>1342</v>
      </c>
      <c r="D553" t="s">
        <v>1344</v>
      </c>
      <c r="E553" t="s">
        <v>1345</v>
      </c>
      <c r="F553" s="21" t="s">
        <v>12</v>
      </c>
      <c r="G553">
        <v>3186984745</v>
      </c>
    </row>
    <row r="554" hidden="1" spans="1:7">
      <c r="A554" t="s">
        <v>1319</v>
      </c>
      <c r="B554" t="s">
        <v>1346</v>
      </c>
      <c r="C554" t="s">
        <v>1347</v>
      </c>
      <c r="D554" t="s">
        <v>1347</v>
      </c>
      <c r="E554" t="s">
        <v>1348</v>
      </c>
      <c r="F554" s="21" t="s">
        <v>12</v>
      </c>
      <c r="G554">
        <v>3146735984</v>
      </c>
    </row>
    <row r="555" hidden="1" spans="1:7">
      <c r="A555" t="s">
        <v>1319</v>
      </c>
      <c r="B555" t="s">
        <v>1349</v>
      </c>
      <c r="C555" t="s">
        <v>1350</v>
      </c>
      <c r="D555" t="s">
        <v>1350</v>
      </c>
      <c r="E555" t="s">
        <v>1351</v>
      </c>
      <c r="F555" s="21" t="s">
        <v>12</v>
      </c>
      <c r="G555">
        <v>3207267980</v>
      </c>
    </row>
    <row r="556" hidden="1" spans="1:7">
      <c r="A556" t="s">
        <v>1319</v>
      </c>
      <c r="B556" t="s">
        <v>1352</v>
      </c>
      <c r="C556" t="s">
        <v>1353</v>
      </c>
      <c r="D556" t="s">
        <v>1353</v>
      </c>
      <c r="E556" t="s">
        <v>1354</v>
      </c>
      <c r="F556" s="21" t="s">
        <v>12</v>
      </c>
      <c r="G556">
        <v>3023512383</v>
      </c>
    </row>
    <row r="557" hidden="1" spans="1:7">
      <c r="A557" t="s">
        <v>1319</v>
      </c>
      <c r="B557" t="s">
        <v>1352</v>
      </c>
      <c r="C557" t="s">
        <v>1353</v>
      </c>
      <c r="D557" t="s">
        <v>1355</v>
      </c>
      <c r="E557" t="s">
        <v>1356</v>
      </c>
      <c r="F557" s="21" t="s">
        <v>12</v>
      </c>
      <c r="G557">
        <v>3148035688</v>
      </c>
    </row>
    <row r="558" hidden="1" spans="1:7">
      <c r="A558" t="s">
        <v>1319</v>
      </c>
      <c r="B558" t="s">
        <v>1352</v>
      </c>
      <c r="C558" t="s">
        <v>1353</v>
      </c>
      <c r="D558" t="s">
        <v>1357</v>
      </c>
      <c r="E558" t="s">
        <v>1358</v>
      </c>
      <c r="F558" s="21" t="s">
        <v>12</v>
      </c>
      <c r="G558">
        <v>3208778410</v>
      </c>
    </row>
    <row r="559" hidden="1" spans="1:7">
      <c r="A559" t="s">
        <v>1319</v>
      </c>
      <c r="B559" t="s">
        <v>1352</v>
      </c>
      <c r="C559" t="s">
        <v>1353</v>
      </c>
      <c r="D559" t="s">
        <v>1359</v>
      </c>
      <c r="E559" t="s">
        <v>1360</v>
      </c>
      <c r="F559" s="21" t="s">
        <v>12</v>
      </c>
      <c r="G559">
        <v>3126358977</v>
      </c>
    </row>
    <row r="560" hidden="1" spans="1:7">
      <c r="A560" t="s">
        <v>1319</v>
      </c>
      <c r="B560" t="s">
        <v>1361</v>
      </c>
      <c r="C560" t="s">
        <v>1362</v>
      </c>
      <c r="D560" t="s">
        <v>1362</v>
      </c>
      <c r="E560" t="s">
        <v>1363</v>
      </c>
      <c r="F560" s="21" t="s">
        <v>12</v>
      </c>
      <c r="G560">
        <v>3127109164</v>
      </c>
    </row>
    <row r="561" hidden="1" spans="1:7">
      <c r="A561" t="s">
        <v>1319</v>
      </c>
      <c r="B561" t="s">
        <v>1361</v>
      </c>
      <c r="C561" t="s">
        <v>1362</v>
      </c>
      <c r="D561" t="s">
        <v>1364</v>
      </c>
      <c r="E561" t="s">
        <v>1365</v>
      </c>
      <c r="F561" s="21" t="s">
        <v>12</v>
      </c>
      <c r="G561">
        <v>3126565961</v>
      </c>
    </row>
    <row r="562" hidden="1" spans="1:7">
      <c r="A562" t="s">
        <v>1319</v>
      </c>
      <c r="B562" t="s">
        <v>1361</v>
      </c>
      <c r="C562" t="s">
        <v>1362</v>
      </c>
      <c r="D562" t="s">
        <v>1366</v>
      </c>
      <c r="E562" t="s">
        <v>1367</v>
      </c>
      <c r="F562" s="21" t="s">
        <v>12</v>
      </c>
      <c r="G562">
        <v>3105137558</v>
      </c>
    </row>
    <row r="563" hidden="1" spans="1:7">
      <c r="A563" t="s">
        <v>1319</v>
      </c>
      <c r="B563" t="s">
        <v>1190</v>
      </c>
      <c r="C563" t="s">
        <v>1191</v>
      </c>
      <c r="D563" t="s">
        <v>1191</v>
      </c>
      <c r="E563" t="s">
        <v>1368</v>
      </c>
      <c r="F563" s="21" t="s">
        <v>12</v>
      </c>
      <c r="G563">
        <v>3186984713</v>
      </c>
    </row>
    <row r="564" hidden="1" spans="1:7">
      <c r="A564" t="s">
        <v>1319</v>
      </c>
      <c r="B564" t="s">
        <v>1369</v>
      </c>
      <c r="C564" t="s">
        <v>1370</v>
      </c>
      <c r="D564" t="s">
        <v>1370</v>
      </c>
      <c r="E564" t="s">
        <v>1371</v>
      </c>
      <c r="F564" s="21" t="s">
        <v>12</v>
      </c>
      <c r="G564">
        <v>3147750154</v>
      </c>
    </row>
    <row r="565" hidden="1" spans="1:7">
      <c r="A565" t="s">
        <v>1319</v>
      </c>
      <c r="B565" t="s">
        <v>1372</v>
      </c>
      <c r="C565" t="s">
        <v>1373</v>
      </c>
      <c r="D565" t="s">
        <v>1373</v>
      </c>
      <c r="E565" t="s">
        <v>1374</v>
      </c>
      <c r="F565" s="21" t="s">
        <v>12</v>
      </c>
      <c r="G565">
        <v>300</v>
      </c>
    </row>
    <row r="566" hidden="1" spans="1:7">
      <c r="A566" t="s">
        <v>1319</v>
      </c>
      <c r="B566" t="s">
        <v>1375</v>
      </c>
      <c r="C566" t="s">
        <v>1376</v>
      </c>
      <c r="D566" t="s">
        <v>1376</v>
      </c>
      <c r="E566" t="s">
        <v>1377</v>
      </c>
      <c r="F566" s="21" t="s">
        <v>12</v>
      </c>
      <c r="G566">
        <v>3122811398</v>
      </c>
    </row>
    <row r="567" hidden="1" spans="1:7">
      <c r="A567" t="s">
        <v>1319</v>
      </c>
      <c r="B567" t="s">
        <v>1378</v>
      </c>
      <c r="C567" t="s">
        <v>1379</v>
      </c>
      <c r="D567" t="s">
        <v>1379</v>
      </c>
      <c r="E567" t="s">
        <v>1380</v>
      </c>
      <c r="F567" s="21" t="s">
        <v>12</v>
      </c>
      <c r="G567">
        <v>3174873453</v>
      </c>
    </row>
    <row r="568" hidden="1" spans="1:7">
      <c r="A568" t="s">
        <v>1319</v>
      </c>
      <c r="B568" t="s">
        <v>1381</v>
      </c>
      <c r="C568" t="s">
        <v>1382</v>
      </c>
      <c r="D568" t="s">
        <v>1382</v>
      </c>
      <c r="E568" t="s">
        <v>1383</v>
      </c>
      <c r="F568" s="21" t="s">
        <v>12</v>
      </c>
      <c r="G568">
        <v>3152917313</v>
      </c>
    </row>
    <row r="569" hidden="1" spans="1:7">
      <c r="A569" t="s">
        <v>1319</v>
      </c>
      <c r="B569" t="s">
        <v>1384</v>
      </c>
      <c r="C569" t="s">
        <v>1385</v>
      </c>
      <c r="D569" t="s">
        <v>1385</v>
      </c>
      <c r="E569" t="s">
        <v>1386</v>
      </c>
      <c r="F569" s="21" t="s">
        <v>12</v>
      </c>
      <c r="G569">
        <v>3216258533</v>
      </c>
    </row>
    <row r="570" hidden="1" spans="1:7">
      <c r="A570" t="s">
        <v>1319</v>
      </c>
      <c r="B570" t="s">
        <v>1387</v>
      </c>
      <c r="C570" t="s">
        <v>1388</v>
      </c>
      <c r="D570" t="s">
        <v>1388</v>
      </c>
      <c r="E570" t="s">
        <v>1389</v>
      </c>
      <c r="F570" s="21" t="s">
        <v>12</v>
      </c>
      <c r="G570">
        <v>3124745332</v>
      </c>
    </row>
    <row r="571" hidden="1" spans="1:7">
      <c r="A571" t="s">
        <v>1319</v>
      </c>
      <c r="B571" t="s">
        <v>1390</v>
      </c>
      <c r="C571" t="s">
        <v>1391</v>
      </c>
      <c r="D571" t="s">
        <v>1391</v>
      </c>
      <c r="E571" t="s">
        <v>1392</v>
      </c>
      <c r="F571" s="21" t="s">
        <v>12</v>
      </c>
      <c r="G571">
        <v>3113328982</v>
      </c>
    </row>
    <row r="572" hidden="1" spans="1:7">
      <c r="A572" t="s">
        <v>1319</v>
      </c>
      <c r="B572" t="s">
        <v>1390</v>
      </c>
      <c r="C572" t="s">
        <v>1391</v>
      </c>
      <c r="D572" t="s">
        <v>1393</v>
      </c>
      <c r="E572" t="s">
        <v>1394</v>
      </c>
      <c r="F572" s="21" t="s">
        <v>12</v>
      </c>
      <c r="G572">
        <v>3186843073</v>
      </c>
    </row>
    <row r="573" hidden="1" spans="1:7">
      <c r="A573" t="s">
        <v>1319</v>
      </c>
      <c r="B573" t="s">
        <v>1395</v>
      </c>
      <c r="C573" t="s">
        <v>1396</v>
      </c>
      <c r="D573" t="s">
        <v>1396</v>
      </c>
      <c r="E573" t="s">
        <v>1397</v>
      </c>
      <c r="F573" s="21" t="s">
        <v>12</v>
      </c>
      <c r="G573">
        <v>3104219570</v>
      </c>
    </row>
    <row r="574" hidden="1" spans="1:7">
      <c r="A574" t="s">
        <v>1319</v>
      </c>
      <c r="B574" t="s">
        <v>1395</v>
      </c>
      <c r="C574" t="s">
        <v>1396</v>
      </c>
      <c r="D574" t="s">
        <v>1398</v>
      </c>
      <c r="E574" t="s">
        <v>1399</v>
      </c>
      <c r="F574" s="21" t="s">
        <v>12</v>
      </c>
      <c r="G574">
        <v>3115087477</v>
      </c>
    </row>
    <row r="575" hidden="1" spans="1:7">
      <c r="A575" t="s">
        <v>1319</v>
      </c>
      <c r="B575" t="s">
        <v>1400</v>
      </c>
      <c r="C575" t="s">
        <v>1401</v>
      </c>
      <c r="D575" t="s">
        <v>1401</v>
      </c>
      <c r="E575" t="s">
        <v>1402</v>
      </c>
      <c r="F575" s="21" t="s">
        <v>12</v>
      </c>
      <c r="G575">
        <v>3216254712</v>
      </c>
    </row>
    <row r="576" hidden="1" spans="1:7">
      <c r="A576" t="s">
        <v>1319</v>
      </c>
      <c r="B576" t="s">
        <v>1403</v>
      </c>
      <c r="C576" t="s">
        <v>1404</v>
      </c>
      <c r="D576" t="s">
        <v>1404</v>
      </c>
      <c r="E576" t="s">
        <v>1405</v>
      </c>
      <c r="F576" s="21" t="s">
        <v>12</v>
      </c>
      <c r="G576">
        <v>3103879591</v>
      </c>
    </row>
    <row r="577" hidden="1" spans="1:7">
      <c r="A577" t="s">
        <v>1319</v>
      </c>
      <c r="B577" t="s">
        <v>1406</v>
      </c>
      <c r="C577" t="s">
        <v>1407</v>
      </c>
      <c r="D577" t="s">
        <v>1407</v>
      </c>
      <c r="E577" t="s">
        <v>1408</v>
      </c>
      <c r="F577" s="21" t="s">
        <v>12</v>
      </c>
      <c r="G577">
        <v>3023512382</v>
      </c>
    </row>
    <row r="578" hidden="1" spans="1:7">
      <c r="A578" t="s">
        <v>1319</v>
      </c>
      <c r="B578" t="s">
        <v>1406</v>
      </c>
      <c r="C578" t="s">
        <v>1407</v>
      </c>
      <c r="D578" t="s">
        <v>1409</v>
      </c>
      <c r="E578" t="s">
        <v>1410</v>
      </c>
      <c r="F578" s="21" t="s">
        <v>12</v>
      </c>
      <c r="G578">
        <v>3058699193</v>
      </c>
    </row>
    <row r="579" hidden="1" spans="1:7">
      <c r="A579" t="s">
        <v>1319</v>
      </c>
      <c r="B579" t="s">
        <v>1411</v>
      </c>
      <c r="C579" t="s">
        <v>1412</v>
      </c>
      <c r="D579" t="s">
        <v>1412</v>
      </c>
      <c r="E579" t="s">
        <v>1413</v>
      </c>
      <c r="F579" s="21" t="s">
        <v>12</v>
      </c>
      <c r="G579">
        <v>3023494633</v>
      </c>
    </row>
    <row r="580" hidden="1" spans="1:7">
      <c r="A580" t="s">
        <v>1319</v>
      </c>
      <c r="B580" t="s">
        <v>1411</v>
      </c>
      <c r="C580" t="s">
        <v>1412</v>
      </c>
      <c r="D580" t="s">
        <v>1412</v>
      </c>
      <c r="E580" t="s">
        <v>1414</v>
      </c>
      <c r="F580" s="21" t="s">
        <v>15</v>
      </c>
      <c r="G580">
        <v>3023523949</v>
      </c>
    </row>
    <row r="581" hidden="1" spans="1:7">
      <c r="A581" t="s">
        <v>1319</v>
      </c>
      <c r="B581" t="s">
        <v>1411</v>
      </c>
      <c r="C581" t="s">
        <v>1412</v>
      </c>
      <c r="D581" t="s">
        <v>1412</v>
      </c>
      <c r="E581" t="s">
        <v>1415</v>
      </c>
      <c r="F581" s="21" t="s">
        <v>18</v>
      </c>
      <c r="G581">
        <v>3023512379</v>
      </c>
    </row>
    <row r="582" hidden="1" spans="1:7">
      <c r="A582" t="s">
        <v>1319</v>
      </c>
      <c r="B582" t="s">
        <v>1411</v>
      </c>
      <c r="C582" t="s">
        <v>1412</v>
      </c>
      <c r="D582" t="s">
        <v>1412</v>
      </c>
      <c r="E582" t="s">
        <v>1416</v>
      </c>
      <c r="F582" s="21" t="s">
        <v>20</v>
      </c>
      <c r="G582">
        <v>3023512381</v>
      </c>
    </row>
    <row r="583" hidden="1" spans="1:7">
      <c r="A583" t="s">
        <v>1319</v>
      </c>
      <c r="B583" t="s">
        <v>1411</v>
      </c>
      <c r="C583" t="s">
        <v>1412</v>
      </c>
      <c r="D583" t="s">
        <v>1412</v>
      </c>
      <c r="E583" t="s">
        <v>1417</v>
      </c>
      <c r="F583" s="21" t="s">
        <v>143</v>
      </c>
      <c r="G583">
        <v>3023512380</v>
      </c>
    </row>
    <row r="584" hidden="1" spans="1:7">
      <c r="A584" t="s">
        <v>1319</v>
      </c>
      <c r="B584" t="s">
        <v>1411</v>
      </c>
      <c r="C584" t="s">
        <v>1412</v>
      </c>
      <c r="D584" t="s">
        <v>1412</v>
      </c>
      <c r="E584" t="s">
        <v>1418</v>
      </c>
      <c r="F584" s="21" t="s">
        <v>145</v>
      </c>
      <c r="G584">
        <v>3023494628</v>
      </c>
    </row>
    <row r="585" hidden="1" spans="1:7">
      <c r="A585" t="s">
        <v>1319</v>
      </c>
      <c r="B585" t="s">
        <v>1411</v>
      </c>
      <c r="C585" t="s">
        <v>1412</v>
      </c>
      <c r="D585" t="s">
        <v>1412</v>
      </c>
      <c r="E585" t="s">
        <v>1419</v>
      </c>
      <c r="F585" s="21" t="s">
        <v>147</v>
      </c>
      <c r="G585">
        <v>3012217750</v>
      </c>
    </row>
    <row r="586" hidden="1" spans="1:7">
      <c r="A586" t="s">
        <v>1319</v>
      </c>
      <c r="B586" t="s">
        <v>1420</v>
      </c>
      <c r="C586" t="s">
        <v>1421</v>
      </c>
      <c r="D586" t="s">
        <v>1421</v>
      </c>
      <c r="E586" t="s">
        <v>1422</v>
      </c>
      <c r="F586" s="21" t="s">
        <v>12</v>
      </c>
      <c r="G586">
        <v>3147370179</v>
      </c>
    </row>
    <row r="587" hidden="1" spans="1:7">
      <c r="A587" t="s">
        <v>1319</v>
      </c>
      <c r="B587" t="s">
        <v>1423</v>
      </c>
      <c r="C587" t="s">
        <v>1424</v>
      </c>
      <c r="D587" t="s">
        <v>1424</v>
      </c>
      <c r="E587" t="s">
        <v>1425</v>
      </c>
      <c r="F587" s="21" t="s">
        <v>12</v>
      </c>
      <c r="G587">
        <v>3128040770</v>
      </c>
    </row>
    <row r="588" hidden="1" spans="1:7">
      <c r="A588" t="s">
        <v>1319</v>
      </c>
      <c r="B588" t="s">
        <v>1426</v>
      </c>
      <c r="C588" t="s">
        <v>1427</v>
      </c>
      <c r="D588" t="s">
        <v>1427</v>
      </c>
      <c r="E588" t="s">
        <v>1428</v>
      </c>
      <c r="F588" s="21" t="s">
        <v>12</v>
      </c>
      <c r="G588">
        <v>3108381034</v>
      </c>
    </row>
    <row r="589" hidden="1" spans="1:7">
      <c r="A589" t="s">
        <v>1319</v>
      </c>
      <c r="B589" t="s">
        <v>1429</v>
      </c>
      <c r="C589" t="s">
        <v>1430</v>
      </c>
      <c r="D589" t="s">
        <v>1430</v>
      </c>
      <c r="E589" t="s">
        <v>1431</v>
      </c>
      <c r="F589" s="21" t="s">
        <v>12</v>
      </c>
      <c r="G589">
        <v>3012470172</v>
      </c>
    </row>
    <row r="590" hidden="1" spans="1:7">
      <c r="A590" t="s">
        <v>1319</v>
      </c>
      <c r="B590" t="s">
        <v>1429</v>
      </c>
      <c r="C590" t="s">
        <v>1430</v>
      </c>
      <c r="D590" t="s">
        <v>1430</v>
      </c>
      <c r="E590" t="s">
        <v>1432</v>
      </c>
      <c r="F590" s="21" t="s">
        <v>15</v>
      </c>
      <c r="G590">
        <v>3012470374</v>
      </c>
    </row>
    <row r="591" hidden="1" spans="1:7">
      <c r="A591" t="s">
        <v>1319</v>
      </c>
      <c r="B591" t="s">
        <v>1429</v>
      </c>
      <c r="C591" t="s">
        <v>1430</v>
      </c>
      <c r="D591" t="s">
        <v>1430</v>
      </c>
      <c r="E591" t="s">
        <v>1433</v>
      </c>
      <c r="F591" s="21" t="s">
        <v>18</v>
      </c>
      <c r="G591">
        <v>3012470554</v>
      </c>
    </row>
    <row r="592" hidden="1" spans="1:7">
      <c r="A592" t="s">
        <v>1319</v>
      </c>
      <c r="B592" t="s">
        <v>1429</v>
      </c>
      <c r="C592" t="s">
        <v>1430</v>
      </c>
      <c r="D592" t="s">
        <v>1430</v>
      </c>
      <c r="E592" t="s">
        <v>1434</v>
      </c>
      <c r="F592" s="21" t="s">
        <v>20</v>
      </c>
      <c r="G592">
        <v>3012470271</v>
      </c>
    </row>
    <row r="593" hidden="1" spans="1:7">
      <c r="A593" t="s">
        <v>1319</v>
      </c>
      <c r="B593" t="s">
        <v>1429</v>
      </c>
      <c r="C593" t="s">
        <v>1430</v>
      </c>
      <c r="D593" t="s">
        <v>1430</v>
      </c>
      <c r="E593" t="s">
        <v>1435</v>
      </c>
      <c r="F593" s="21" t="s">
        <v>143</v>
      </c>
      <c r="G593">
        <v>3014399929</v>
      </c>
    </row>
    <row r="594" hidden="1" spans="1:7">
      <c r="A594" t="s">
        <v>1319</v>
      </c>
      <c r="B594" t="s">
        <v>1429</v>
      </c>
      <c r="C594" t="s">
        <v>1430</v>
      </c>
      <c r="D594" t="s">
        <v>1430</v>
      </c>
      <c r="E594" t="s">
        <v>1436</v>
      </c>
      <c r="F594" s="21" t="s">
        <v>145</v>
      </c>
      <c r="G594">
        <v>3014400593</v>
      </c>
    </row>
    <row r="595" hidden="1" spans="1:7">
      <c r="A595" t="s">
        <v>1319</v>
      </c>
      <c r="B595" t="s">
        <v>1429</v>
      </c>
      <c r="C595" t="s">
        <v>1430</v>
      </c>
      <c r="D595" t="s">
        <v>1430</v>
      </c>
      <c r="E595" t="s">
        <v>1437</v>
      </c>
      <c r="F595" s="21" t="s">
        <v>147</v>
      </c>
      <c r="G595">
        <v>3014400657</v>
      </c>
    </row>
    <row r="596" hidden="1" spans="1:7">
      <c r="A596" t="s">
        <v>1319</v>
      </c>
      <c r="B596" t="s">
        <v>1429</v>
      </c>
      <c r="C596" t="s">
        <v>1430</v>
      </c>
      <c r="D596" t="s">
        <v>1430</v>
      </c>
      <c r="E596" t="s">
        <v>1438</v>
      </c>
      <c r="F596" s="21" t="s">
        <v>305</v>
      </c>
      <c r="G596">
        <v>3014400471</v>
      </c>
    </row>
    <row r="597" hidden="1" spans="1:7">
      <c r="A597" t="s">
        <v>1319</v>
      </c>
      <c r="B597" t="s">
        <v>1429</v>
      </c>
      <c r="C597" t="s">
        <v>1430</v>
      </c>
      <c r="D597" t="s">
        <v>1430</v>
      </c>
      <c r="E597" t="s">
        <v>1439</v>
      </c>
      <c r="F597" s="21" t="s">
        <v>307</v>
      </c>
      <c r="G597">
        <v>3014399913</v>
      </c>
    </row>
    <row r="598" hidden="1" spans="1:7">
      <c r="A598" t="s">
        <v>1319</v>
      </c>
      <c r="B598" t="s">
        <v>1429</v>
      </c>
      <c r="C598" t="s">
        <v>1430</v>
      </c>
      <c r="D598" t="s">
        <v>1440</v>
      </c>
      <c r="E598" t="s">
        <v>1441</v>
      </c>
      <c r="F598" s="21" t="s">
        <v>12</v>
      </c>
      <c r="G598">
        <v>3206239407</v>
      </c>
    </row>
    <row r="599" hidden="1" spans="1:7">
      <c r="A599" t="s">
        <v>1319</v>
      </c>
      <c r="B599" t="s">
        <v>1442</v>
      </c>
      <c r="C599" t="s">
        <v>1443</v>
      </c>
      <c r="D599" t="s">
        <v>1443</v>
      </c>
      <c r="E599" t="s">
        <v>1444</v>
      </c>
      <c r="F599" s="21" t="s">
        <v>12</v>
      </c>
      <c r="G599">
        <v>3207391605</v>
      </c>
    </row>
    <row r="600" hidden="1" spans="1:7">
      <c r="A600" t="s">
        <v>1319</v>
      </c>
      <c r="B600" t="s">
        <v>1445</v>
      </c>
      <c r="C600" t="s">
        <v>1446</v>
      </c>
      <c r="D600" t="s">
        <v>1446</v>
      </c>
      <c r="E600" t="s">
        <v>1447</v>
      </c>
      <c r="F600" s="21" t="s">
        <v>12</v>
      </c>
      <c r="G600">
        <v>3205023493</v>
      </c>
    </row>
    <row r="601" hidden="1" spans="1:7">
      <c r="A601" t="s">
        <v>1319</v>
      </c>
      <c r="B601" t="s">
        <v>1448</v>
      </c>
      <c r="C601" t="s">
        <v>1449</v>
      </c>
      <c r="D601" t="s">
        <v>1449</v>
      </c>
      <c r="E601" t="s">
        <v>1450</v>
      </c>
      <c r="F601" s="21" t="s">
        <v>12</v>
      </c>
      <c r="G601">
        <v>3216573471</v>
      </c>
    </row>
    <row r="602" hidden="1" spans="1:7">
      <c r="A602" t="s">
        <v>1319</v>
      </c>
      <c r="B602" t="s">
        <v>1451</v>
      </c>
      <c r="C602" t="s">
        <v>1452</v>
      </c>
      <c r="D602" t="s">
        <v>1452</v>
      </c>
      <c r="E602" t="s">
        <v>1453</v>
      </c>
      <c r="F602" s="21" t="s">
        <v>12</v>
      </c>
      <c r="G602">
        <v>3218103784</v>
      </c>
    </row>
    <row r="603" hidden="1" spans="1:7">
      <c r="A603" t="s">
        <v>1319</v>
      </c>
      <c r="B603" t="s">
        <v>1454</v>
      </c>
      <c r="C603" t="s">
        <v>1455</v>
      </c>
      <c r="D603" t="s">
        <v>1455</v>
      </c>
      <c r="E603" t="s">
        <v>1456</v>
      </c>
      <c r="F603" s="21" t="s">
        <v>12</v>
      </c>
      <c r="G603">
        <v>3147151174</v>
      </c>
    </row>
    <row r="604" hidden="1" spans="1:7">
      <c r="A604" t="s">
        <v>1319</v>
      </c>
      <c r="B604" t="s">
        <v>1457</v>
      </c>
      <c r="C604" t="s">
        <v>1458</v>
      </c>
      <c r="D604" t="s">
        <v>1458</v>
      </c>
      <c r="E604" t="s">
        <v>1459</v>
      </c>
      <c r="F604" s="21" t="s">
        <v>12</v>
      </c>
      <c r="G604">
        <v>3207618101</v>
      </c>
    </row>
    <row r="605" hidden="1" spans="1:7">
      <c r="A605" t="s">
        <v>1319</v>
      </c>
      <c r="B605" t="s">
        <v>1460</v>
      </c>
      <c r="C605" t="s">
        <v>1461</v>
      </c>
      <c r="D605" t="s">
        <v>1461</v>
      </c>
      <c r="E605" t="s">
        <v>1462</v>
      </c>
      <c r="F605" s="21" t="s">
        <v>12</v>
      </c>
      <c r="G605">
        <v>300</v>
      </c>
    </row>
    <row r="606" hidden="1" spans="1:7">
      <c r="A606" t="s">
        <v>1463</v>
      </c>
      <c r="B606" t="s">
        <v>1464</v>
      </c>
      <c r="C606" t="s">
        <v>1465</v>
      </c>
      <c r="D606" t="s">
        <v>1465</v>
      </c>
      <c r="E606" t="s">
        <v>1466</v>
      </c>
      <c r="F606" s="21" t="s">
        <v>12</v>
      </c>
      <c r="G606">
        <v>3174611021</v>
      </c>
    </row>
    <row r="607" hidden="1" spans="1:7">
      <c r="A607" t="s">
        <v>1463</v>
      </c>
      <c r="B607" t="s">
        <v>1467</v>
      </c>
      <c r="C607" t="s">
        <v>1468</v>
      </c>
      <c r="D607" t="s">
        <v>1468</v>
      </c>
      <c r="E607" t="s">
        <v>1469</v>
      </c>
      <c r="F607" s="21" t="s">
        <v>12</v>
      </c>
      <c r="G607">
        <v>3182225472</v>
      </c>
    </row>
    <row r="608" hidden="1" spans="1:7">
      <c r="A608" t="s">
        <v>1463</v>
      </c>
      <c r="B608" t="s">
        <v>1467</v>
      </c>
      <c r="C608" t="s">
        <v>1468</v>
      </c>
      <c r="D608" t="s">
        <v>1470</v>
      </c>
      <c r="E608" t="s">
        <v>1471</v>
      </c>
      <c r="F608" s="21" t="s">
        <v>12</v>
      </c>
      <c r="G608">
        <v>3216351559</v>
      </c>
    </row>
    <row r="609" hidden="1" spans="1:7">
      <c r="A609" t="s">
        <v>1463</v>
      </c>
      <c r="B609" t="s">
        <v>1472</v>
      </c>
      <c r="C609" t="s">
        <v>1473</v>
      </c>
      <c r="D609" t="s">
        <v>1474</v>
      </c>
      <c r="E609" t="s">
        <v>1475</v>
      </c>
      <c r="F609" s="21" t="s">
        <v>15</v>
      </c>
      <c r="G609">
        <v>3153844920</v>
      </c>
    </row>
    <row r="610" hidden="1" spans="1:7">
      <c r="A610" t="s">
        <v>1463</v>
      </c>
      <c r="B610" t="s">
        <v>1472</v>
      </c>
      <c r="C610" t="s">
        <v>1473</v>
      </c>
      <c r="D610" t="s">
        <v>1474</v>
      </c>
      <c r="E610" t="s">
        <v>1476</v>
      </c>
      <c r="F610" s="21" t="s">
        <v>20</v>
      </c>
      <c r="G610">
        <v>3186926514</v>
      </c>
    </row>
    <row r="611" hidden="1" spans="1:7">
      <c r="A611" t="s">
        <v>1463</v>
      </c>
      <c r="B611" t="s">
        <v>1472</v>
      </c>
      <c r="C611" t="s">
        <v>1473</v>
      </c>
      <c r="D611" t="s">
        <v>1474</v>
      </c>
      <c r="E611" t="s">
        <v>1477</v>
      </c>
      <c r="F611" s="21" t="s">
        <v>143</v>
      </c>
      <c r="G611">
        <v>3186926493</v>
      </c>
    </row>
    <row r="612" hidden="1" spans="1:7">
      <c r="A612" t="s">
        <v>1463</v>
      </c>
      <c r="B612" t="s">
        <v>1472</v>
      </c>
      <c r="C612" t="s">
        <v>1473</v>
      </c>
      <c r="D612" t="s">
        <v>1478</v>
      </c>
      <c r="E612" t="s">
        <v>1479</v>
      </c>
      <c r="F612" s="21" t="s">
        <v>12</v>
      </c>
      <c r="G612">
        <v>3157432072</v>
      </c>
    </row>
    <row r="613" hidden="1" spans="1:7">
      <c r="A613" t="s">
        <v>1463</v>
      </c>
      <c r="B613" t="s">
        <v>1472</v>
      </c>
      <c r="C613" t="s">
        <v>1473</v>
      </c>
      <c r="D613" t="s">
        <v>1478</v>
      </c>
      <c r="E613" t="s">
        <v>1480</v>
      </c>
      <c r="F613" s="21" t="s">
        <v>18</v>
      </c>
      <c r="G613">
        <v>3154981469</v>
      </c>
    </row>
    <row r="614" hidden="1" spans="1:7">
      <c r="A614" t="s">
        <v>1463</v>
      </c>
      <c r="B614" t="s">
        <v>1472</v>
      </c>
      <c r="C614" t="s">
        <v>1473</v>
      </c>
      <c r="D614" t="s">
        <v>1478</v>
      </c>
      <c r="E614" t="s">
        <v>1481</v>
      </c>
      <c r="F614" s="21" t="s">
        <v>145</v>
      </c>
      <c r="G614">
        <v>3186926489</v>
      </c>
    </row>
    <row r="615" hidden="1" spans="1:7">
      <c r="A615" t="s">
        <v>1463</v>
      </c>
      <c r="B615" t="s">
        <v>1472</v>
      </c>
      <c r="C615" t="s">
        <v>1473</v>
      </c>
      <c r="D615" t="s">
        <v>1478</v>
      </c>
      <c r="E615" t="s">
        <v>1482</v>
      </c>
      <c r="F615" s="21" t="s">
        <v>147</v>
      </c>
      <c r="G615">
        <v>3045293062</v>
      </c>
    </row>
    <row r="616" hidden="1" spans="1:7">
      <c r="A616" t="s">
        <v>1463</v>
      </c>
      <c r="B616" t="s">
        <v>1472</v>
      </c>
      <c r="C616" t="s">
        <v>1473</v>
      </c>
      <c r="D616" t="s">
        <v>1478</v>
      </c>
      <c r="E616" t="s">
        <v>1483</v>
      </c>
      <c r="F616" s="21" t="s">
        <v>305</v>
      </c>
      <c r="G616">
        <v>3045293061</v>
      </c>
    </row>
    <row r="617" hidden="1" spans="1:7">
      <c r="A617" t="s">
        <v>1463</v>
      </c>
      <c r="B617" t="s">
        <v>1484</v>
      </c>
      <c r="C617" t="s">
        <v>1485</v>
      </c>
      <c r="D617" t="s">
        <v>1485</v>
      </c>
      <c r="E617" t="s">
        <v>1486</v>
      </c>
      <c r="F617" s="21" t="s">
        <v>12</v>
      </c>
      <c r="G617">
        <v>3174549694</v>
      </c>
    </row>
    <row r="618" hidden="1" spans="1:7">
      <c r="A618" t="s">
        <v>1463</v>
      </c>
      <c r="B618" t="s">
        <v>1487</v>
      </c>
      <c r="C618" t="s">
        <v>1488</v>
      </c>
      <c r="D618" t="s">
        <v>1488</v>
      </c>
      <c r="E618" t="s">
        <v>1489</v>
      </c>
      <c r="F618" s="21" t="s">
        <v>12</v>
      </c>
      <c r="G618">
        <v>3174553519</v>
      </c>
    </row>
    <row r="619" hidden="1" spans="1:7">
      <c r="A619" t="s">
        <v>1463</v>
      </c>
      <c r="B619" t="s">
        <v>1487</v>
      </c>
      <c r="C619" t="s">
        <v>1488</v>
      </c>
      <c r="D619" t="s">
        <v>1488</v>
      </c>
      <c r="E619" t="s">
        <v>1490</v>
      </c>
      <c r="F619" s="21" t="s">
        <v>15</v>
      </c>
      <c r="G619">
        <v>3174553001</v>
      </c>
    </row>
    <row r="620" hidden="1" spans="1:7">
      <c r="A620" t="s">
        <v>1463</v>
      </c>
      <c r="B620" t="s">
        <v>1491</v>
      </c>
      <c r="C620" t="s">
        <v>1492</v>
      </c>
      <c r="D620" t="s">
        <v>1492</v>
      </c>
      <c r="E620" t="s">
        <v>1493</v>
      </c>
      <c r="F620" s="21" t="s">
        <v>12</v>
      </c>
      <c r="G620">
        <v>3182225874</v>
      </c>
    </row>
    <row r="621" hidden="1" spans="1:7">
      <c r="A621" t="s">
        <v>1463</v>
      </c>
      <c r="B621" t="s">
        <v>1494</v>
      </c>
      <c r="C621" t="s">
        <v>1495</v>
      </c>
      <c r="D621" t="s">
        <v>1495</v>
      </c>
      <c r="E621" t="s">
        <v>1496</v>
      </c>
      <c r="F621" s="21" t="s">
        <v>12</v>
      </c>
      <c r="G621">
        <v>3174574974</v>
      </c>
    </row>
    <row r="622" hidden="1" spans="1:7">
      <c r="A622" t="s">
        <v>1463</v>
      </c>
      <c r="B622" t="s">
        <v>1497</v>
      </c>
      <c r="C622" t="s">
        <v>1498</v>
      </c>
      <c r="D622" t="s">
        <v>1498</v>
      </c>
      <c r="E622" t="s">
        <v>1499</v>
      </c>
      <c r="F622" s="21" t="s">
        <v>12</v>
      </c>
      <c r="G622">
        <v>3002802360</v>
      </c>
    </row>
    <row r="623" hidden="1" spans="1:7">
      <c r="A623" t="s">
        <v>1463</v>
      </c>
      <c r="B623" t="s">
        <v>1497</v>
      </c>
      <c r="C623" t="s">
        <v>1498</v>
      </c>
      <c r="D623" t="s">
        <v>1498</v>
      </c>
      <c r="E623" t="s">
        <v>1500</v>
      </c>
      <c r="F623" s="21" t="s">
        <v>15</v>
      </c>
      <c r="G623">
        <v>3016010467</v>
      </c>
    </row>
    <row r="624" hidden="1" spans="1:7">
      <c r="A624" t="s">
        <v>1463</v>
      </c>
      <c r="B624" t="s">
        <v>1497</v>
      </c>
      <c r="C624" t="s">
        <v>1498</v>
      </c>
      <c r="D624" t="s">
        <v>1501</v>
      </c>
      <c r="E624" t="s">
        <v>1502</v>
      </c>
      <c r="F624" s="21" t="s">
        <v>12</v>
      </c>
      <c r="G624">
        <v>3218171509</v>
      </c>
    </row>
    <row r="625" hidden="1" spans="1:7">
      <c r="A625" t="s">
        <v>1463</v>
      </c>
      <c r="B625" t="s">
        <v>1503</v>
      </c>
      <c r="C625" t="s">
        <v>1504</v>
      </c>
      <c r="D625" t="s">
        <v>1504</v>
      </c>
      <c r="E625" t="s">
        <v>1505</v>
      </c>
      <c r="F625" s="21" t="s">
        <v>12</v>
      </c>
      <c r="G625">
        <v>3174558053</v>
      </c>
    </row>
    <row r="626" hidden="1" spans="1:7">
      <c r="A626" t="s">
        <v>1463</v>
      </c>
      <c r="B626" t="s">
        <v>1503</v>
      </c>
      <c r="C626" t="s">
        <v>1504</v>
      </c>
      <c r="D626" t="s">
        <v>1506</v>
      </c>
      <c r="E626" t="s">
        <v>1507</v>
      </c>
      <c r="F626" s="21" t="s">
        <v>12</v>
      </c>
      <c r="G626">
        <v>3043272418</v>
      </c>
    </row>
    <row r="627" hidden="1" spans="1:7">
      <c r="A627" t="s">
        <v>1463</v>
      </c>
      <c r="B627" t="s">
        <v>1503</v>
      </c>
      <c r="C627" t="s">
        <v>1504</v>
      </c>
      <c r="D627" t="s">
        <v>1508</v>
      </c>
      <c r="E627" t="s">
        <v>1509</v>
      </c>
      <c r="F627" s="21" t="s">
        <v>12</v>
      </c>
      <c r="G627">
        <v>3004991959</v>
      </c>
    </row>
    <row r="628" hidden="1" spans="1:7">
      <c r="A628" t="s">
        <v>1463</v>
      </c>
      <c r="B628" t="s">
        <v>1510</v>
      </c>
      <c r="C628" t="s">
        <v>1511</v>
      </c>
      <c r="D628" t="s">
        <v>1511</v>
      </c>
      <c r="E628" t="s">
        <v>1512</v>
      </c>
      <c r="F628" s="21" t="s">
        <v>12</v>
      </c>
      <c r="G628">
        <v>3182226075</v>
      </c>
    </row>
    <row r="629" hidden="1" spans="1:7">
      <c r="A629" t="s">
        <v>1463</v>
      </c>
      <c r="B629" t="s">
        <v>1510</v>
      </c>
      <c r="C629" t="s">
        <v>1511</v>
      </c>
      <c r="D629" t="s">
        <v>1513</v>
      </c>
      <c r="E629" t="s">
        <v>1514</v>
      </c>
      <c r="F629" s="21" t="s">
        <v>12</v>
      </c>
      <c r="G629">
        <v>3212704239</v>
      </c>
    </row>
    <row r="630" hidden="1" spans="1:7">
      <c r="A630" t="s">
        <v>1463</v>
      </c>
      <c r="B630" t="s">
        <v>1510</v>
      </c>
      <c r="C630" t="s">
        <v>1511</v>
      </c>
      <c r="D630" t="s">
        <v>1515</v>
      </c>
      <c r="E630" t="s">
        <v>1516</v>
      </c>
      <c r="F630" s="21" t="s">
        <v>12</v>
      </c>
      <c r="G630">
        <v>3117401800</v>
      </c>
    </row>
    <row r="631" hidden="1" spans="1:7">
      <c r="A631" t="s">
        <v>1463</v>
      </c>
      <c r="B631" t="s">
        <v>1517</v>
      </c>
      <c r="C631" t="s">
        <v>1518</v>
      </c>
      <c r="D631" t="s">
        <v>1518</v>
      </c>
      <c r="E631" t="s">
        <v>1519</v>
      </c>
      <c r="F631" s="21" t="s">
        <v>12</v>
      </c>
      <c r="G631">
        <v>3182281115</v>
      </c>
    </row>
    <row r="632" hidden="1" spans="1:7">
      <c r="A632" t="s">
        <v>1463</v>
      </c>
      <c r="B632" t="s">
        <v>1517</v>
      </c>
      <c r="C632" t="s">
        <v>1518</v>
      </c>
      <c r="D632" t="s">
        <v>1520</v>
      </c>
      <c r="E632" t="s">
        <v>1521</v>
      </c>
      <c r="F632" s="21" t="s">
        <v>12</v>
      </c>
      <c r="G632">
        <v>3182162223</v>
      </c>
    </row>
    <row r="633" hidden="1" spans="1:7">
      <c r="A633" t="s">
        <v>1463</v>
      </c>
      <c r="B633" t="s">
        <v>1522</v>
      </c>
      <c r="C633" t="s">
        <v>1523</v>
      </c>
      <c r="D633" t="s">
        <v>1523</v>
      </c>
      <c r="E633" t="s">
        <v>1524</v>
      </c>
      <c r="F633" s="21" t="s">
        <v>12</v>
      </c>
      <c r="G633">
        <v>3174602874</v>
      </c>
    </row>
    <row r="634" hidden="1" spans="1:7">
      <c r="A634" t="s">
        <v>1463</v>
      </c>
      <c r="B634" t="s">
        <v>1522</v>
      </c>
      <c r="C634" t="s">
        <v>1523</v>
      </c>
      <c r="D634" t="s">
        <v>1525</v>
      </c>
      <c r="E634" t="s">
        <v>1526</v>
      </c>
      <c r="F634" s="21" t="s">
        <v>12</v>
      </c>
      <c r="G634">
        <v>3234952861</v>
      </c>
    </row>
    <row r="635" hidden="1" spans="1:7">
      <c r="A635" t="s">
        <v>1463</v>
      </c>
      <c r="B635" t="s">
        <v>1527</v>
      </c>
      <c r="C635" t="s">
        <v>1528</v>
      </c>
      <c r="D635" t="s">
        <v>1528</v>
      </c>
      <c r="E635" t="s">
        <v>1529</v>
      </c>
      <c r="F635" s="21" t="s">
        <v>12</v>
      </c>
      <c r="G635">
        <v>3188560416</v>
      </c>
    </row>
    <row r="636" hidden="1" spans="1:7">
      <c r="A636" t="s">
        <v>1463</v>
      </c>
      <c r="B636" t="s">
        <v>1530</v>
      </c>
      <c r="C636" t="s">
        <v>1531</v>
      </c>
      <c r="D636" t="s">
        <v>1531</v>
      </c>
      <c r="E636" t="s">
        <v>1532</v>
      </c>
      <c r="F636" s="21" t="s">
        <v>12</v>
      </c>
      <c r="G636">
        <v>3174595027</v>
      </c>
    </row>
    <row r="637" hidden="1" spans="1:7">
      <c r="A637" t="s">
        <v>1463</v>
      </c>
      <c r="B637" t="s">
        <v>1530</v>
      </c>
      <c r="C637" t="s">
        <v>1531</v>
      </c>
      <c r="D637" t="s">
        <v>1533</v>
      </c>
      <c r="E637" t="s">
        <v>1534</v>
      </c>
      <c r="F637" s="21" t="s">
        <v>12</v>
      </c>
      <c r="G637">
        <v>3147126390</v>
      </c>
    </row>
    <row r="638" hidden="1" spans="1:7">
      <c r="A638" t="s">
        <v>1463</v>
      </c>
      <c r="B638" t="s">
        <v>1535</v>
      </c>
      <c r="C638" t="s">
        <v>1536</v>
      </c>
      <c r="D638" t="s">
        <v>1536</v>
      </c>
      <c r="E638" t="s">
        <v>1537</v>
      </c>
      <c r="F638" s="21" t="s">
        <v>12</v>
      </c>
      <c r="G638">
        <v>3174590737</v>
      </c>
    </row>
    <row r="639" hidden="1" spans="1:7">
      <c r="A639" t="s">
        <v>1463</v>
      </c>
      <c r="B639" t="s">
        <v>1538</v>
      </c>
      <c r="C639" t="s">
        <v>1539</v>
      </c>
      <c r="D639" t="s">
        <v>1539</v>
      </c>
      <c r="E639" t="s">
        <v>1540</v>
      </c>
      <c r="F639" s="21" t="s">
        <v>12</v>
      </c>
      <c r="G639">
        <v>3174563526</v>
      </c>
    </row>
    <row r="640" hidden="1" spans="1:7">
      <c r="A640" t="s">
        <v>1463</v>
      </c>
      <c r="B640" t="s">
        <v>1538</v>
      </c>
      <c r="C640" t="s">
        <v>1539</v>
      </c>
      <c r="D640" t="s">
        <v>1539</v>
      </c>
      <c r="E640" t="s">
        <v>1541</v>
      </c>
      <c r="F640" s="21" t="s">
        <v>15</v>
      </c>
      <c r="G640">
        <v>3174568306</v>
      </c>
    </row>
    <row r="641" hidden="1" spans="1:7">
      <c r="A641" t="s">
        <v>1463</v>
      </c>
      <c r="B641" t="s">
        <v>1538</v>
      </c>
      <c r="C641" t="s">
        <v>1539</v>
      </c>
      <c r="D641" t="s">
        <v>1542</v>
      </c>
      <c r="E641" t="s">
        <v>1543</v>
      </c>
      <c r="F641" s="21" t="s">
        <v>12</v>
      </c>
      <c r="G641">
        <v>3113834511</v>
      </c>
    </row>
    <row r="642" hidden="1" spans="1:7">
      <c r="A642" t="s">
        <v>1463</v>
      </c>
      <c r="B642" t="s">
        <v>1544</v>
      </c>
      <c r="C642" t="s">
        <v>1545</v>
      </c>
      <c r="D642" t="s">
        <v>1545</v>
      </c>
      <c r="E642" t="s">
        <v>1546</v>
      </c>
      <c r="F642" s="21" t="s">
        <v>12</v>
      </c>
      <c r="G642">
        <v>3174572800</v>
      </c>
    </row>
    <row r="643" hidden="1" spans="1:7">
      <c r="A643" t="s">
        <v>1463</v>
      </c>
      <c r="B643" t="s">
        <v>1547</v>
      </c>
      <c r="C643" t="s">
        <v>1548</v>
      </c>
      <c r="D643" t="s">
        <v>1548</v>
      </c>
      <c r="E643" t="s">
        <v>1549</v>
      </c>
      <c r="F643" s="21" t="s">
        <v>12</v>
      </c>
      <c r="G643">
        <v>3174552631</v>
      </c>
    </row>
    <row r="644" hidden="1" spans="1:7">
      <c r="A644" t="s">
        <v>1463</v>
      </c>
      <c r="B644" t="s">
        <v>1547</v>
      </c>
      <c r="C644" t="s">
        <v>1548</v>
      </c>
      <c r="D644" t="s">
        <v>1550</v>
      </c>
      <c r="E644" t="s">
        <v>1551</v>
      </c>
      <c r="F644" s="21" t="s">
        <v>12</v>
      </c>
      <c r="G644">
        <v>3107471884</v>
      </c>
    </row>
    <row r="645" hidden="1" spans="1:7">
      <c r="A645" t="s">
        <v>1463</v>
      </c>
      <c r="B645" t="s">
        <v>1552</v>
      </c>
      <c r="C645" t="s">
        <v>1553</v>
      </c>
      <c r="D645" t="s">
        <v>1553</v>
      </c>
      <c r="E645" t="s">
        <v>1554</v>
      </c>
      <c r="F645" s="21" t="s">
        <v>12</v>
      </c>
      <c r="G645">
        <v>3174554989</v>
      </c>
    </row>
    <row r="646" hidden="1" spans="1:7">
      <c r="A646" t="s">
        <v>1463</v>
      </c>
      <c r="B646" t="s">
        <v>1555</v>
      </c>
      <c r="C646" t="s">
        <v>1556</v>
      </c>
      <c r="D646" t="s">
        <v>1556</v>
      </c>
      <c r="E646" t="s">
        <v>1557</v>
      </c>
      <c r="F646" s="21" t="s">
        <v>12</v>
      </c>
      <c r="G646">
        <v>3174593378</v>
      </c>
    </row>
    <row r="647" hidden="1" spans="1:7">
      <c r="A647" t="s">
        <v>1463</v>
      </c>
      <c r="B647" t="s">
        <v>1558</v>
      </c>
      <c r="C647" t="s">
        <v>1559</v>
      </c>
      <c r="D647" t="s">
        <v>1559</v>
      </c>
      <c r="E647" t="s">
        <v>1560</v>
      </c>
      <c r="F647" s="21" t="s">
        <v>12</v>
      </c>
      <c r="G647">
        <v>3174608722</v>
      </c>
    </row>
    <row r="648" hidden="1" spans="1:7">
      <c r="A648" t="s">
        <v>1463</v>
      </c>
      <c r="B648" t="s">
        <v>1558</v>
      </c>
      <c r="C648" t="s">
        <v>1559</v>
      </c>
      <c r="D648" t="s">
        <v>1561</v>
      </c>
      <c r="E648" t="s">
        <v>1562</v>
      </c>
      <c r="F648" s="21" t="s">
        <v>12</v>
      </c>
      <c r="G648">
        <v>3106943778</v>
      </c>
    </row>
    <row r="649" hidden="1" spans="1:7">
      <c r="A649" t="s">
        <v>1463</v>
      </c>
      <c r="B649" t="s">
        <v>1563</v>
      </c>
      <c r="C649" t="s">
        <v>1564</v>
      </c>
      <c r="D649" t="s">
        <v>1564</v>
      </c>
      <c r="E649" t="s">
        <v>1565</v>
      </c>
      <c r="F649" s="21" t="s">
        <v>12</v>
      </c>
      <c r="G649">
        <v>3174573453</v>
      </c>
    </row>
    <row r="650" hidden="1" spans="1:7">
      <c r="A650" t="s">
        <v>1463</v>
      </c>
      <c r="B650" t="s">
        <v>1563</v>
      </c>
      <c r="C650" t="s">
        <v>1564</v>
      </c>
      <c r="D650" t="s">
        <v>1566</v>
      </c>
      <c r="E650" t="s">
        <v>1567</v>
      </c>
      <c r="F650" s="21" t="s">
        <v>12</v>
      </c>
      <c r="G650">
        <v>3107078600</v>
      </c>
    </row>
    <row r="651" hidden="1" spans="1:7">
      <c r="A651" t="s">
        <v>1463</v>
      </c>
      <c r="B651" t="s">
        <v>1568</v>
      </c>
      <c r="C651" t="s">
        <v>1569</v>
      </c>
      <c r="D651" t="s">
        <v>1569</v>
      </c>
      <c r="E651" t="s">
        <v>1570</v>
      </c>
      <c r="F651" s="21" t="s">
        <v>12</v>
      </c>
      <c r="G651">
        <v>3174598293</v>
      </c>
    </row>
    <row r="652" hidden="1" spans="1:7">
      <c r="A652" t="s">
        <v>1463</v>
      </c>
      <c r="B652" t="s">
        <v>1571</v>
      </c>
      <c r="C652" t="s">
        <v>1572</v>
      </c>
      <c r="D652" t="s">
        <v>1572</v>
      </c>
      <c r="E652" t="s">
        <v>1573</v>
      </c>
      <c r="F652" s="21" t="s">
        <v>12</v>
      </c>
      <c r="G652">
        <v>3135837452</v>
      </c>
    </row>
    <row r="653" hidden="1" spans="1:7">
      <c r="A653" t="s">
        <v>1463</v>
      </c>
      <c r="B653" t="s">
        <v>1574</v>
      </c>
      <c r="C653" t="s">
        <v>1575</v>
      </c>
      <c r="D653" t="s">
        <v>1576</v>
      </c>
      <c r="E653" t="s">
        <v>1577</v>
      </c>
      <c r="F653" s="21" t="s">
        <v>12</v>
      </c>
      <c r="G653">
        <v>3016335110</v>
      </c>
    </row>
    <row r="654" hidden="1" spans="1:7">
      <c r="A654" t="s">
        <v>1463</v>
      </c>
      <c r="B654" t="s">
        <v>1574</v>
      </c>
      <c r="C654" t="s">
        <v>1575</v>
      </c>
      <c r="D654" t="s">
        <v>1578</v>
      </c>
      <c r="E654" t="s">
        <v>1579</v>
      </c>
      <c r="F654" s="21" t="s">
        <v>15</v>
      </c>
      <c r="G654">
        <v>3016335679</v>
      </c>
    </row>
    <row r="655" hidden="1" spans="1:7">
      <c r="A655" t="s">
        <v>1463</v>
      </c>
      <c r="B655" t="s">
        <v>1574</v>
      </c>
      <c r="C655" t="s">
        <v>1575</v>
      </c>
      <c r="D655" t="s">
        <v>1580</v>
      </c>
      <c r="E655" t="s">
        <v>1581</v>
      </c>
      <c r="F655" s="21" t="s">
        <v>18</v>
      </c>
      <c r="G655">
        <v>3016381414</v>
      </c>
    </row>
    <row r="656" hidden="1" spans="1:7">
      <c r="A656" t="s">
        <v>1463</v>
      </c>
      <c r="B656" t="s">
        <v>1574</v>
      </c>
      <c r="C656" t="s">
        <v>1575</v>
      </c>
      <c r="D656" t="s">
        <v>1582</v>
      </c>
      <c r="E656" t="s">
        <v>1583</v>
      </c>
      <c r="F656" s="21" t="s">
        <v>20</v>
      </c>
      <c r="G656">
        <v>3016335589</v>
      </c>
    </row>
    <row r="657" hidden="1" spans="1:7">
      <c r="A657" t="s">
        <v>1463</v>
      </c>
      <c r="B657" t="s">
        <v>1574</v>
      </c>
      <c r="C657" t="s">
        <v>1575</v>
      </c>
      <c r="D657" t="s">
        <v>1582</v>
      </c>
      <c r="E657" t="s">
        <v>1584</v>
      </c>
      <c r="F657" s="21" t="s">
        <v>143</v>
      </c>
      <c r="G657">
        <v>3046379909</v>
      </c>
    </row>
    <row r="658" hidden="1" spans="1:7">
      <c r="A658" t="s">
        <v>1463</v>
      </c>
      <c r="B658" t="s">
        <v>1574</v>
      </c>
      <c r="C658" t="s">
        <v>1575</v>
      </c>
      <c r="D658" t="s">
        <v>1582</v>
      </c>
      <c r="E658" t="s">
        <v>1585</v>
      </c>
      <c r="F658" s="21" t="s">
        <v>145</v>
      </c>
      <c r="G658">
        <v>3046400901</v>
      </c>
    </row>
    <row r="659" hidden="1" spans="1:7">
      <c r="A659" t="s">
        <v>1463</v>
      </c>
      <c r="B659" t="s">
        <v>1574</v>
      </c>
      <c r="C659" t="s">
        <v>1575</v>
      </c>
      <c r="D659" t="s">
        <v>1586</v>
      </c>
      <c r="E659" t="s">
        <v>1587</v>
      </c>
      <c r="F659" s="21" t="s">
        <v>1208</v>
      </c>
      <c r="G659">
        <v>3046379905</v>
      </c>
    </row>
    <row r="660" hidden="1" spans="1:7">
      <c r="A660" t="s">
        <v>1463</v>
      </c>
      <c r="B660" t="s">
        <v>1574</v>
      </c>
      <c r="C660" t="s">
        <v>1575</v>
      </c>
      <c r="D660" t="s">
        <v>1586</v>
      </c>
      <c r="E660" t="s">
        <v>1588</v>
      </c>
      <c r="F660" s="21" t="s">
        <v>1589</v>
      </c>
      <c r="G660">
        <v>3015390552</v>
      </c>
    </row>
    <row r="661" hidden="1" spans="1:7">
      <c r="A661" t="s">
        <v>1463</v>
      </c>
      <c r="B661" t="s">
        <v>1574</v>
      </c>
      <c r="C661" t="s">
        <v>1575</v>
      </c>
      <c r="D661" t="s">
        <v>1590</v>
      </c>
      <c r="E661" t="s">
        <v>1591</v>
      </c>
      <c r="F661" s="21" t="s">
        <v>1592</v>
      </c>
      <c r="G661">
        <v>3046379918</v>
      </c>
    </row>
    <row r="662" hidden="1" spans="1:7">
      <c r="A662" t="s">
        <v>1463</v>
      </c>
      <c r="B662" t="s">
        <v>1574</v>
      </c>
      <c r="C662" t="s">
        <v>1575</v>
      </c>
      <c r="D662" t="s">
        <v>1590</v>
      </c>
      <c r="E662" t="s">
        <v>1593</v>
      </c>
      <c r="F662" s="21" t="s">
        <v>1594</v>
      </c>
      <c r="G662">
        <v>3046379906</v>
      </c>
    </row>
    <row r="663" hidden="1" spans="1:7">
      <c r="A663" t="s">
        <v>1463</v>
      </c>
      <c r="B663" t="s">
        <v>1574</v>
      </c>
      <c r="C663" t="s">
        <v>1575</v>
      </c>
      <c r="D663" t="s">
        <v>1595</v>
      </c>
      <c r="E663" t="s">
        <v>1596</v>
      </c>
      <c r="F663" s="21" t="s">
        <v>1597</v>
      </c>
      <c r="G663">
        <v>3015390162</v>
      </c>
    </row>
    <row r="664" hidden="1" spans="1:7">
      <c r="A664" t="s">
        <v>1463</v>
      </c>
      <c r="B664" t="s">
        <v>1574</v>
      </c>
      <c r="C664" t="s">
        <v>1575</v>
      </c>
      <c r="D664" t="s">
        <v>1595</v>
      </c>
      <c r="E664" t="s">
        <v>1598</v>
      </c>
      <c r="F664" s="21" t="s">
        <v>1599</v>
      </c>
      <c r="G664">
        <v>3046379916</v>
      </c>
    </row>
    <row r="665" hidden="1" spans="1:7">
      <c r="A665" t="s">
        <v>1463</v>
      </c>
      <c r="B665" t="s">
        <v>1574</v>
      </c>
      <c r="C665" t="s">
        <v>1575</v>
      </c>
      <c r="D665" t="s">
        <v>1600</v>
      </c>
      <c r="E665" t="s">
        <v>1601</v>
      </c>
      <c r="F665" s="21" t="s">
        <v>1602</v>
      </c>
      <c r="G665">
        <v>3004741991</v>
      </c>
    </row>
    <row r="666" hidden="1" spans="1:7">
      <c r="A666" t="s">
        <v>1463</v>
      </c>
      <c r="B666" t="s">
        <v>1574</v>
      </c>
      <c r="C666" t="s">
        <v>1575</v>
      </c>
      <c r="D666" t="s">
        <v>1600</v>
      </c>
      <c r="E666" t="s">
        <v>1603</v>
      </c>
      <c r="F666" s="21" t="s">
        <v>1604</v>
      </c>
      <c r="G666">
        <v>3016336389</v>
      </c>
    </row>
    <row r="667" hidden="1" spans="1:7">
      <c r="A667" t="s">
        <v>1463</v>
      </c>
      <c r="B667" t="s">
        <v>1574</v>
      </c>
      <c r="C667" t="s">
        <v>1575</v>
      </c>
      <c r="D667" t="s">
        <v>1600</v>
      </c>
      <c r="E667" t="s">
        <v>1605</v>
      </c>
      <c r="F667" s="21" t="s">
        <v>1606</v>
      </c>
      <c r="G667">
        <v>3046379913</v>
      </c>
    </row>
    <row r="668" hidden="1" spans="1:7">
      <c r="A668" t="s">
        <v>1463</v>
      </c>
      <c r="B668" t="s">
        <v>1574</v>
      </c>
      <c r="C668" t="s">
        <v>1575</v>
      </c>
      <c r="D668" t="s">
        <v>1600</v>
      </c>
      <c r="E668" t="s">
        <v>1607</v>
      </c>
      <c r="F668" s="21" t="s">
        <v>1608</v>
      </c>
      <c r="G668">
        <v>3046379917</v>
      </c>
    </row>
    <row r="669" hidden="1" spans="1:7">
      <c r="A669" t="s">
        <v>1463</v>
      </c>
      <c r="B669" t="s">
        <v>1574</v>
      </c>
      <c r="C669" t="s">
        <v>1575</v>
      </c>
      <c r="D669" t="s">
        <v>1609</v>
      </c>
      <c r="E669" t="s">
        <v>1610</v>
      </c>
      <c r="F669" s="21" t="s">
        <v>1611</v>
      </c>
      <c r="G669">
        <v>3016380187</v>
      </c>
    </row>
    <row r="670" hidden="1" spans="1:7">
      <c r="A670" t="s">
        <v>1463</v>
      </c>
      <c r="B670" t="s">
        <v>1574</v>
      </c>
      <c r="C670" t="s">
        <v>1575</v>
      </c>
      <c r="D670" t="s">
        <v>1609</v>
      </c>
      <c r="E670" t="s">
        <v>1612</v>
      </c>
      <c r="F670" s="21" t="s">
        <v>1613</v>
      </c>
      <c r="G670">
        <v>3016380072</v>
      </c>
    </row>
    <row r="671" hidden="1" spans="1:7">
      <c r="A671" t="s">
        <v>1463</v>
      </c>
      <c r="B671" t="s">
        <v>1574</v>
      </c>
      <c r="C671" t="s">
        <v>1575</v>
      </c>
      <c r="D671" t="s">
        <v>1609</v>
      </c>
      <c r="E671" t="s">
        <v>1614</v>
      </c>
      <c r="F671" s="21" t="s">
        <v>1615</v>
      </c>
      <c r="G671">
        <v>3046379903</v>
      </c>
    </row>
    <row r="672" hidden="1" spans="1:7">
      <c r="A672" t="s">
        <v>1463</v>
      </c>
      <c r="B672" t="s">
        <v>1574</v>
      </c>
      <c r="C672" t="s">
        <v>1575</v>
      </c>
      <c r="D672" t="s">
        <v>1616</v>
      </c>
      <c r="E672" t="s">
        <v>1617</v>
      </c>
      <c r="F672" s="21" t="s">
        <v>147</v>
      </c>
      <c r="G672">
        <v>3016379891</v>
      </c>
    </row>
    <row r="673" hidden="1" spans="1:7">
      <c r="A673" t="s">
        <v>1463</v>
      </c>
      <c r="B673" t="s">
        <v>1574</v>
      </c>
      <c r="C673" t="s">
        <v>1575</v>
      </c>
      <c r="D673" t="s">
        <v>1616</v>
      </c>
      <c r="E673" t="s">
        <v>1618</v>
      </c>
      <c r="F673" s="21" t="s">
        <v>305</v>
      </c>
      <c r="G673">
        <v>3046379923</v>
      </c>
    </row>
    <row r="674" hidden="1" spans="1:7">
      <c r="A674" t="s">
        <v>1463</v>
      </c>
      <c r="B674" t="s">
        <v>1574</v>
      </c>
      <c r="C674" t="s">
        <v>1575</v>
      </c>
      <c r="D674" t="s">
        <v>1616</v>
      </c>
      <c r="E674" t="s">
        <v>1619</v>
      </c>
      <c r="F674" s="21" t="s">
        <v>307</v>
      </c>
      <c r="G674">
        <v>3046379920</v>
      </c>
    </row>
    <row r="675" hidden="1" spans="1:7">
      <c r="A675" t="s">
        <v>1463</v>
      </c>
      <c r="B675" t="s">
        <v>1574</v>
      </c>
      <c r="C675" t="s">
        <v>1575</v>
      </c>
      <c r="D675" t="s">
        <v>1616</v>
      </c>
      <c r="E675" t="s">
        <v>1620</v>
      </c>
      <c r="F675" s="21" t="s">
        <v>455</v>
      </c>
      <c r="G675">
        <v>3004724212</v>
      </c>
    </row>
    <row r="676" hidden="1" spans="1:7">
      <c r="A676" t="s">
        <v>1463</v>
      </c>
      <c r="B676" t="s">
        <v>1574</v>
      </c>
      <c r="C676" t="s">
        <v>1575</v>
      </c>
      <c r="D676" t="s">
        <v>1616</v>
      </c>
      <c r="E676" t="s">
        <v>1621</v>
      </c>
      <c r="F676" s="21" t="s">
        <v>460</v>
      </c>
      <c r="G676">
        <v>3015183665</v>
      </c>
    </row>
    <row r="677" hidden="1" spans="1:7">
      <c r="A677" t="s">
        <v>1463</v>
      </c>
      <c r="B677" t="s">
        <v>1574</v>
      </c>
      <c r="C677" t="s">
        <v>1575</v>
      </c>
      <c r="D677" t="s">
        <v>1622</v>
      </c>
      <c r="E677" t="s">
        <v>1623</v>
      </c>
      <c r="F677" s="21" t="s">
        <v>1204</v>
      </c>
      <c r="G677">
        <v>3046379924</v>
      </c>
    </row>
    <row r="678" hidden="1" spans="1:7">
      <c r="A678" t="s">
        <v>1463</v>
      </c>
      <c r="B678" t="s">
        <v>1574</v>
      </c>
      <c r="C678" t="s">
        <v>1575</v>
      </c>
      <c r="D678" t="s">
        <v>1622</v>
      </c>
      <c r="E678" t="s">
        <v>1624</v>
      </c>
      <c r="F678" s="21" t="s">
        <v>1206</v>
      </c>
      <c r="G678">
        <v>3016333066</v>
      </c>
    </row>
    <row r="679" hidden="1" spans="1:7">
      <c r="A679" t="s">
        <v>1463</v>
      </c>
      <c r="B679" t="s">
        <v>1574</v>
      </c>
      <c r="C679" t="s">
        <v>1575</v>
      </c>
      <c r="D679" t="s">
        <v>1625</v>
      </c>
      <c r="E679" t="s">
        <v>1626</v>
      </c>
      <c r="F679" s="21" t="s">
        <v>12</v>
      </c>
      <c r="G679">
        <v>3113362507</v>
      </c>
    </row>
    <row r="680" hidden="1" spans="1:7">
      <c r="A680" t="s">
        <v>1463</v>
      </c>
      <c r="B680" t="s">
        <v>1574</v>
      </c>
      <c r="C680" t="s">
        <v>1575</v>
      </c>
      <c r="D680" t="s">
        <v>1627</v>
      </c>
      <c r="E680" t="s">
        <v>1628</v>
      </c>
      <c r="F680" s="21" t="s">
        <v>12</v>
      </c>
      <c r="G680">
        <v>3118655924</v>
      </c>
    </row>
    <row r="681" hidden="1" spans="1:7">
      <c r="A681" t="s">
        <v>1463</v>
      </c>
      <c r="B681" t="s">
        <v>1574</v>
      </c>
      <c r="C681" t="s">
        <v>1575</v>
      </c>
      <c r="D681" t="s">
        <v>1629</v>
      </c>
      <c r="E681" t="s">
        <v>1630</v>
      </c>
      <c r="F681" s="21" t="s">
        <v>12</v>
      </c>
      <c r="G681">
        <v>3163367068</v>
      </c>
    </row>
    <row r="682" hidden="1" spans="1:7">
      <c r="A682" t="s">
        <v>1463</v>
      </c>
      <c r="B682" t="s">
        <v>1574</v>
      </c>
      <c r="C682" t="s">
        <v>1575</v>
      </c>
      <c r="D682" t="s">
        <v>1631</v>
      </c>
      <c r="E682" t="s">
        <v>1632</v>
      </c>
      <c r="F682" s="21" t="s">
        <v>12</v>
      </c>
      <c r="G682">
        <v>3146890413</v>
      </c>
    </row>
    <row r="683" hidden="1" spans="1:7">
      <c r="A683" t="s">
        <v>1463</v>
      </c>
      <c r="B683" t="s">
        <v>1574</v>
      </c>
      <c r="C683" t="s">
        <v>1575</v>
      </c>
      <c r="D683" t="s">
        <v>1633</v>
      </c>
      <c r="E683" t="s">
        <v>1634</v>
      </c>
      <c r="F683" s="21" t="s">
        <v>12</v>
      </c>
      <c r="G683">
        <v>3122703458</v>
      </c>
    </row>
    <row r="684" hidden="1" spans="1:7">
      <c r="A684" t="s">
        <v>1463</v>
      </c>
      <c r="B684" t="s">
        <v>1574</v>
      </c>
      <c r="C684" t="s">
        <v>1575</v>
      </c>
      <c r="D684" t="s">
        <v>1635</v>
      </c>
      <c r="E684" t="s">
        <v>1636</v>
      </c>
      <c r="F684" s="21" t="s">
        <v>12</v>
      </c>
      <c r="G684">
        <v>3205786341</v>
      </c>
    </row>
    <row r="685" hidden="1" spans="1:7">
      <c r="A685" t="s">
        <v>1463</v>
      </c>
      <c r="B685" t="s">
        <v>1574</v>
      </c>
      <c r="C685" t="s">
        <v>1575</v>
      </c>
      <c r="D685" t="s">
        <v>1637</v>
      </c>
      <c r="E685" t="s">
        <v>1638</v>
      </c>
      <c r="F685" s="21" t="s">
        <v>12</v>
      </c>
      <c r="G685">
        <v>3147919860</v>
      </c>
    </row>
    <row r="686" hidden="1" spans="1:7">
      <c r="A686" t="s">
        <v>1463</v>
      </c>
      <c r="B686" t="s">
        <v>1574</v>
      </c>
      <c r="C686" t="s">
        <v>1575</v>
      </c>
      <c r="D686" t="s">
        <v>1639</v>
      </c>
      <c r="E686" t="s">
        <v>1640</v>
      </c>
      <c r="F686" s="21" t="s">
        <v>12</v>
      </c>
      <c r="G686">
        <v>3182226227</v>
      </c>
    </row>
    <row r="687" hidden="1" spans="1:7">
      <c r="A687" t="s">
        <v>1463</v>
      </c>
      <c r="B687" t="s">
        <v>1574</v>
      </c>
      <c r="C687" t="s">
        <v>1575</v>
      </c>
      <c r="D687" t="s">
        <v>1641</v>
      </c>
      <c r="E687" t="s">
        <v>1642</v>
      </c>
      <c r="F687" s="21" t="s">
        <v>12</v>
      </c>
      <c r="G687">
        <v>3154249645</v>
      </c>
    </row>
    <row r="688" hidden="1" spans="1:7">
      <c r="A688" t="s">
        <v>1643</v>
      </c>
      <c r="B688" t="s">
        <v>1644</v>
      </c>
      <c r="C688" t="s">
        <v>1645</v>
      </c>
      <c r="D688" t="s">
        <v>1645</v>
      </c>
      <c r="E688" t="s">
        <v>1646</v>
      </c>
      <c r="F688" s="21" t="s">
        <v>12</v>
      </c>
      <c r="G688">
        <v>300</v>
      </c>
    </row>
    <row r="689" hidden="1" spans="1:7">
      <c r="A689" t="s">
        <v>1643</v>
      </c>
      <c r="B689" t="s">
        <v>1644</v>
      </c>
      <c r="C689" t="s">
        <v>1645</v>
      </c>
      <c r="D689" t="s">
        <v>1647</v>
      </c>
      <c r="E689" t="s">
        <v>1648</v>
      </c>
      <c r="F689" s="21" t="s">
        <v>12</v>
      </c>
      <c r="G689">
        <v>3000000000</v>
      </c>
    </row>
    <row r="690" hidden="1" spans="1:7">
      <c r="A690" t="s">
        <v>1643</v>
      </c>
      <c r="B690" t="s">
        <v>1649</v>
      </c>
      <c r="C690" t="s">
        <v>1650</v>
      </c>
      <c r="D690" t="s">
        <v>1650</v>
      </c>
      <c r="E690" t="s">
        <v>1651</v>
      </c>
      <c r="F690" s="21" t="s">
        <v>12</v>
      </c>
      <c r="G690">
        <v>300</v>
      </c>
    </row>
    <row r="691" hidden="1" spans="1:7">
      <c r="A691" t="s">
        <v>1643</v>
      </c>
      <c r="B691" t="s">
        <v>1652</v>
      </c>
      <c r="C691" t="s">
        <v>1653</v>
      </c>
      <c r="D691" t="s">
        <v>1653</v>
      </c>
      <c r="E691" t="s">
        <v>1654</v>
      </c>
      <c r="F691" s="21" t="s">
        <v>12</v>
      </c>
      <c r="G691">
        <v>300</v>
      </c>
    </row>
    <row r="692" hidden="1" spans="1:7">
      <c r="A692" t="s">
        <v>1643</v>
      </c>
      <c r="B692" t="s">
        <v>1655</v>
      </c>
      <c r="C692" t="s">
        <v>1656</v>
      </c>
      <c r="D692" t="s">
        <v>1656</v>
      </c>
      <c r="E692" t="s">
        <v>1657</v>
      </c>
      <c r="F692" s="21" t="s">
        <v>12</v>
      </c>
      <c r="G692">
        <v>300</v>
      </c>
    </row>
    <row r="693" hidden="1" spans="1:7">
      <c r="A693" t="s">
        <v>1643</v>
      </c>
      <c r="B693" t="s">
        <v>1655</v>
      </c>
      <c r="C693" t="s">
        <v>1656</v>
      </c>
      <c r="D693" t="s">
        <v>1658</v>
      </c>
      <c r="E693" t="s">
        <v>1659</v>
      </c>
      <c r="F693" s="21" t="s">
        <v>12</v>
      </c>
      <c r="G693">
        <v>3000000000</v>
      </c>
    </row>
    <row r="694" hidden="1" spans="1:7">
      <c r="A694" t="s">
        <v>1643</v>
      </c>
      <c r="B694" t="s">
        <v>1660</v>
      </c>
      <c r="C694" t="s">
        <v>1661</v>
      </c>
      <c r="D694" t="s">
        <v>1661</v>
      </c>
      <c r="E694" t="s">
        <v>1662</v>
      </c>
      <c r="F694" s="21" t="s">
        <v>12</v>
      </c>
      <c r="G694">
        <v>300</v>
      </c>
    </row>
    <row r="695" hidden="1" spans="1:7">
      <c r="A695" t="s">
        <v>1643</v>
      </c>
      <c r="B695" t="s">
        <v>1660</v>
      </c>
      <c r="C695" t="s">
        <v>1661</v>
      </c>
      <c r="D695" t="s">
        <v>1663</v>
      </c>
      <c r="E695" t="s">
        <v>1664</v>
      </c>
      <c r="F695" s="21" t="s">
        <v>12</v>
      </c>
      <c r="G695">
        <v>3000000000</v>
      </c>
    </row>
    <row r="696" hidden="1" spans="1:7">
      <c r="A696" t="s">
        <v>1643</v>
      </c>
      <c r="B696" t="s">
        <v>1665</v>
      </c>
      <c r="C696" t="s">
        <v>1666</v>
      </c>
      <c r="D696" t="s">
        <v>1666</v>
      </c>
      <c r="E696" t="s">
        <v>1667</v>
      </c>
      <c r="F696" s="21" t="s">
        <v>12</v>
      </c>
      <c r="G696">
        <v>300</v>
      </c>
    </row>
    <row r="697" hidden="1" spans="1:7">
      <c r="A697" t="s">
        <v>1643</v>
      </c>
      <c r="B697" t="s">
        <v>1668</v>
      </c>
      <c r="C697" t="s">
        <v>1669</v>
      </c>
      <c r="D697" t="s">
        <v>1669</v>
      </c>
      <c r="E697" t="s">
        <v>1670</v>
      </c>
      <c r="F697" s="21" t="s">
        <v>12</v>
      </c>
      <c r="G697">
        <v>300</v>
      </c>
    </row>
    <row r="698" hidden="1" spans="1:7">
      <c r="A698" t="s">
        <v>1643</v>
      </c>
      <c r="B698" t="s">
        <v>1671</v>
      </c>
      <c r="C698" t="s">
        <v>1672</v>
      </c>
      <c r="D698" t="s">
        <v>1672</v>
      </c>
      <c r="E698" t="s">
        <v>1673</v>
      </c>
      <c r="F698" s="21" t="s">
        <v>12</v>
      </c>
      <c r="G698">
        <v>300</v>
      </c>
    </row>
    <row r="699" hidden="1" spans="1:7">
      <c r="A699" t="s">
        <v>1643</v>
      </c>
      <c r="B699" t="s">
        <v>1674</v>
      </c>
      <c r="C699" t="s">
        <v>1675</v>
      </c>
      <c r="D699" t="s">
        <v>1675</v>
      </c>
      <c r="E699" t="s">
        <v>1676</v>
      </c>
      <c r="F699" s="21" t="s">
        <v>12</v>
      </c>
      <c r="G699">
        <v>300</v>
      </c>
    </row>
    <row r="700" hidden="1" spans="1:7">
      <c r="A700" t="s">
        <v>1643</v>
      </c>
      <c r="B700" t="s">
        <v>1677</v>
      </c>
      <c r="C700" t="s">
        <v>1678</v>
      </c>
      <c r="D700" t="s">
        <v>1678</v>
      </c>
      <c r="E700" t="s">
        <v>1679</v>
      </c>
      <c r="F700" s="21" t="s">
        <v>12</v>
      </c>
      <c r="G700">
        <v>300</v>
      </c>
    </row>
    <row r="701" hidden="1" spans="1:7">
      <c r="A701" t="s">
        <v>1643</v>
      </c>
      <c r="B701" t="s">
        <v>1680</v>
      </c>
      <c r="C701" t="s">
        <v>1681</v>
      </c>
      <c r="D701" t="s">
        <v>1681</v>
      </c>
      <c r="E701" t="s">
        <v>1682</v>
      </c>
      <c r="F701" s="21" t="s">
        <v>12</v>
      </c>
      <c r="G701">
        <v>3174527787</v>
      </c>
    </row>
    <row r="702" hidden="1" spans="1:7">
      <c r="A702" t="s">
        <v>1643</v>
      </c>
      <c r="B702" t="s">
        <v>1680</v>
      </c>
      <c r="C702" t="s">
        <v>1681</v>
      </c>
      <c r="D702" t="s">
        <v>1681</v>
      </c>
      <c r="E702" t="s">
        <v>1683</v>
      </c>
      <c r="F702" s="21" t="s">
        <v>15</v>
      </c>
      <c r="G702">
        <v>3174530940</v>
      </c>
    </row>
    <row r="703" hidden="1" spans="1:7">
      <c r="A703" t="s">
        <v>1643</v>
      </c>
      <c r="B703" t="s">
        <v>1680</v>
      </c>
      <c r="C703" t="s">
        <v>1681</v>
      </c>
      <c r="D703" t="s">
        <v>1681</v>
      </c>
      <c r="E703" t="s">
        <v>1684</v>
      </c>
      <c r="F703" s="21" t="s">
        <v>18</v>
      </c>
      <c r="G703">
        <v>3174530957</v>
      </c>
    </row>
    <row r="704" hidden="1" spans="1:7">
      <c r="A704" t="s">
        <v>1643</v>
      </c>
      <c r="B704" t="s">
        <v>1680</v>
      </c>
      <c r="C704" t="s">
        <v>1681</v>
      </c>
      <c r="D704" t="s">
        <v>1685</v>
      </c>
      <c r="E704" t="s">
        <v>1686</v>
      </c>
      <c r="F704" s="21" t="s">
        <v>12</v>
      </c>
      <c r="G704">
        <v>3000000000</v>
      </c>
    </row>
    <row r="705" hidden="1" spans="1:7">
      <c r="A705" t="s">
        <v>1643</v>
      </c>
      <c r="B705" t="s">
        <v>1687</v>
      </c>
      <c r="C705" t="s">
        <v>1688</v>
      </c>
      <c r="D705" t="s">
        <v>1688</v>
      </c>
      <c r="E705" t="s">
        <v>1689</v>
      </c>
      <c r="F705" s="21" t="s">
        <v>12</v>
      </c>
      <c r="G705">
        <v>300</v>
      </c>
    </row>
    <row r="706" hidden="1" spans="1:7">
      <c r="A706" t="s">
        <v>1643</v>
      </c>
      <c r="B706" t="s">
        <v>1690</v>
      </c>
      <c r="C706" t="s">
        <v>1691</v>
      </c>
      <c r="D706" t="s">
        <v>1691</v>
      </c>
      <c r="E706" t="s">
        <v>1692</v>
      </c>
      <c r="F706" s="21" t="s">
        <v>12</v>
      </c>
      <c r="G706">
        <v>300</v>
      </c>
    </row>
    <row r="707" hidden="1" spans="1:7">
      <c r="A707" t="s">
        <v>1643</v>
      </c>
      <c r="B707" t="s">
        <v>1693</v>
      </c>
      <c r="C707" t="s">
        <v>1694</v>
      </c>
      <c r="D707" t="s">
        <v>1694</v>
      </c>
      <c r="E707" t="s">
        <v>1695</v>
      </c>
      <c r="F707" s="21" t="s">
        <v>12</v>
      </c>
      <c r="G707">
        <v>300</v>
      </c>
    </row>
    <row r="708" hidden="1" spans="1:7">
      <c r="A708" t="s">
        <v>1643</v>
      </c>
      <c r="B708" t="s">
        <v>1696</v>
      </c>
      <c r="C708" t="s">
        <v>1697</v>
      </c>
      <c r="D708" t="s">
        <v>1697</v>
      </c>
      <c r="E708" t="s">
        <v>1698</v>
      </c>
      <c r="F708" s="21" t="s">
        <v>12</v>
      </c>
      <c r="G708">
        <v>300</v>
      </c>
    </row>
    <row r="709" hidden="1" spans="1:7">
      <c r="A709" t="s">
        <v>1643</v>
      </c>
      <c r="B709" t="s">
        <v>1699</v>
      </c>
      <c r="C709" t="s">
        <v>1700</v>
      </c>
      <c r="D709" t="s">
        <v>1700</v>
      </c>
      <c r="E709" t="s">
        <v>1701</v>
      </c>
      <c r="F709" s="21" t="s">
        <v>12</v>
      </c>
      <c r="G709">
        <v>300</v>
      </c>
    </row>
    <row r="710" hidden="1" spans="1:7">
      <c r="A710" t="s">
        <v>1643</v>
      </c>
      <c r="B710" t="s">
        <v>1699</v>
      </c>
      <c r="C710" t="s">
        <v>1700</v>
      </c>
      <c r="D710" t="s">
        <v>1702</v>
      </c>
      <c r="E710" t="s">
        <v>1703</v>
      </c>
      <c r="F710" s="21" t="s">
        <v>12</v>
      </c>
      <c r="G710">
        <v>3000000000</v>
      </c>
    </row>
    <row r="711" hidden="1" spans="1:7">
      <c r="A711" t="s">
        <v>1643</v>
      </c>
      <c r="B711" t="s">
        <v>1704</v>
      </c>
      <c r="C711" t="s">
        <v>1705</v>
      </c>
      <c r="D711" t="s">
        <v>1705</v>
      </c>
      <c r="E711" t="s">
        <v>1706</v>
      </c>
      <c r="F711" s="21" t="s">
        <v>12</v>
      </c>
      <c r="G711">
        <v>300</v>
      </c>
    </row>
    <row r="712" hidden="1" spans="1:7">
      <c r="A712" t="s">
        <v>1643</v>
      </c>
      <c r="B712" t="s">
        <v>1704</v>
      </c>
      <c r="C712" t="s">
        <v>1705</v>
      </c>
      <c r="D712" t="s">
        <v>1707</v>
      </c>
      <c r="E712" t="s">
        <v>1708</v>
      </c>
      <c r="F712" s="21" t="s">
        <v>12</v>
      </c>
      <c r="G712">
        <v>3000000000</v>
      </c>
    </row>
    <row r="713" hidden="1" spans="1:7">
      <c r="A713" t="s">
        <v>1643</v>
      </c>
      <c r="B713" t="s">
        <v>1709</v>
      </c>
      <c r="C713" t="s">
        <v>1710</v>
      </c>
      <c r="D713" t="s">
        <v>1710</v>
      </c>
      <c r="E713" t="s">
        <v>1711</v>
      </c>
      <c r="F713" s="21" t="s">
        <v>12</v>
      </c>
      <c r="G713">
        <v>300</v>
      </c>
    </row>
    <row r="714" hidden="1" spans="1:7">
      <c r="A714" t="s">
        <v>1643</v>
      </c>
      <c r="B714" t="s">
        <v>1712</v>
      </c>
      <c r="C714" t="s">
        <v>1713</v>
      </c>
      <c r="D714" t="s">
        <v>1713</v>
      </c>
      <c r="E714" t="s">
        <v>1714</v>
      </c>
      <c r="F714" s="21" t="s">
        <v>12</v>
      </c>
      <c r="G714">
        <v>300</v>
      </c>
    </row>
    <row r="715" hidden="1" spans="1:7">
      <c r="A715" t="s">
        <v>1643</v>
      </c>
      <c r="B715" t="s">
        <v>1715</v>
      </c>
      <c r="C715" t="s">
        <v>1716</v>
      </c>
      <c r="D715" t="s">
        <v>1716</v>
      </c>
      <c r="E715" t="s">
        <v>1717</v>
      </c>
      <c r="F715" s="21" t="s">
        <v>12</v>
      </c>
      <c r="G715">
        <v>3502800516</v>
      </c>
    </row>
    <row r="716" hidden="1" spans="1:7">
      <c r="A716" t="s">
        <v>1643</v>
      </c>
      <c r="B716" t="s">
        <v>1715</v>
      </c>
      <c r="C716" t="s">
        <v>1716</v>
      </c>
      <c r="D716" t="s">
        <v>1716</v>
      </c>
      <c r="E716" t="s">
        <v>1718</v>
      </c>
      <c r="F716" s="21" t="s">
        <v>15</v>
      </c>
      <c r="G716">
        <v>3502800517</v>
      </c>
    </row>
    <row r="717" hidden="1" spans="1:7">
      <c r="A717" t="s">
        <v>1643</v>
      </c>
      <c r="B717" t="s">
        <v>1715</v>
      </c>
      <c r="C717" t="s">
        <v>1716</v>
      </c>
      <c r="D717" t="s">
        <v>1716</v>
      </c>
      <c r="E717" t="s">
        <v>1719</v>
      </c>
      <c r="F717" s="21" t="s">
        <v>18</v>
      </c>
      <c r="G717">
        <v>3502800518</v>
      </c>
    </row>
    <row r="718" hidden="1" spans="1:7">
      <c r="A718" t="s">
        <v>1643</v>
      </c>
      <c r="B718" t="s">
        <v>1715</v>
      </c>
      <c r="C718" t="s">
        <v>1716</v>
      </c>
      <c r="D718" t="s">
        <v>1716</v>
      </c>
      <c r="E718" t="s">
        <v>1720</v>
      </c>
      <c r="F718" s="21" t="s">
        <v>20</v>
      </c>
      <c r="G718">
        <v>3502800519</v>
      </c>
    </row>
    <row r="719" hidden="1" spans="1:7">
      <c r="A719" t="s">
        <v>1643</v>
      </c>
      <c r="B719" t="s">
        <v>1715</v>
      </c>
      <c r="C719" t="s">
        <v>1716</v>
      </c>
      <c r="D719" t="s">
        <v>1716</v>
      </c>
      <c r="E719" t="s">
        <v>1721</v>
      </c>
      <c r="F719" s="21" t="s">
        <v>143</v>
      </c>
      <c r="G719">
        <v>3502800520</v>
      </c>
    </row>
    <row r="720" hidden="1" spans="1:7">
      <c r="A720" t="s">
        <v>1643</v>
      </c>
      <c r="B720" t="s">
        <v>1715</v>
      </c>
      <c r="C720" t="s">
        <v>1716</v>
      </c>
      <c r="D720" t="s">
        <v>1716</v>
      </c>
      <c r="E720" t="s">
        <v>1722</v>
      </c>
      <c r="F720" s="21" t="s">
        <v>145</v>
      </c>
      <c r="G720">
        <v>3502800521</v>
      </c>
    </row>
    <row r="721" hidden="1" spans="1:7">
      <c r="A721" t="s">
        <v>1643</v>
      </c>
      <c r="B721" t="s">
        <v>1715</v>
      </c>
      <c r="C721" t="s">
        <v>1716</v>
      </c>
      <c r="D721" t="s">
        <v>1716</v>
      </c>
      <c r="E721" t="s">
        <v>1723</v>
      </c>
      <c r="F721" s="21" t="s">
        <v>147</v>
      </c>
      <c r="G721">
        <v>3502800522</v>
      </c>
    </row>
    <row r="722" hidden="1" spans="1:7">
      <c r="A722" t="s">
        <v>1643</v>
      </c>
      <c r="B722" t="s">
        <v>1715</v>
      </c>
      <c r="C722" t="s">
        <v>1716</v>
      </c>
      <c r="D722" t="s">
        <v>1716</v>
      </c>
      <c r="E722" t="s">
        <v>1724</v>
      </c>
      <c r="F722" s="21" t="s">
        <v>305</v>
      </c>
      <c r="G722">
        <v>3502800523</v>
      </c>
    </row>
    <row r="723" hidden="1" spans="1:7">
      <c r="A723" t="s">
        <v>1643</v>
      </c>
      <c r="B723" t="s">
        <v>1715</v>
      </c>
      <c r="C723" t="s">
        <v>1716</v>
      </c>
      <c r="D723" t="s">
        <v>1716</v>
      </c>
      <c r="E723" t="s">
        <v>1725</v>
      </c>
      <c r="F723" s="21" t="s">
        <v>307</v>
      </c>
      <c r="G723">
        <v>3502800524</v>
      </c>
    </row>
    <row r="724" hidden="1" spans="1:7">
      <c r="A724" t="s">
        <v>1643</v>
      </c>
      <c r="B724" t="s">
        <v>1715</v>
      </c>
      <c r="C724" t="s">
        <v>1716</v>
      </c>
      <c r="D724" t="s">
        <v>1716</v>
      </c>
      <c r="E724" t="s">
        <v>1726</v>
      </c>
      <c r="F724" s="21" t="s">
        <v>455</v>
      </c>
      <c r="G724">
        <v>3502800525</v>
      </c>
    </row>
    <row r="725" hidden="1" spans="1:7">
      <c r="A725" t="s">
        <v>1643</v>
      </c>
      <c r="B725" t="s">
        <v>1715</v>
      </c>
      <c r="C725" t="s">
        <v>1716</v>
      </c>
      <c r="D725" t="s">
        <v>1716</v>
      </c>
      <c r="E725" t="s">
        <v>1727</v>
      </c>
      <c r="F725" s="21" t="s">
        <v>460</v>
      </c>
      <c r="G725">
        <v>3502800526</v>
      </c>
    </row>
    <row r="726" hidden="1" spans="1:7">
      <c r="A726" t="s">
        <v>1643</v>
      </c>
      <c r="B726" t="s">
        <v>1715</v>
      </c>
      <c r="C726" t="s">
        <v>1716</v>
      </c>
      <c r="D726" t="s">
        <v>1716</v>
      </c>
      <c r="E726" t="s">
        <v>1728</v>
      </c>
      <c r="F726" s="21" t="s">
        <v>1206</v>
      </c>
      <c r="G726">
        <v>3502800528</v>
      </c>
    </row>
    <row r="727" hidden="1" spans="1:7">
      <c r="A727" t="s">
        <v>1643</v>
      </c>
      <c r="B727" t="s">
        <v>1715</v>
      </c>
      <c r="C727" t="s">
        <v>1716</v>
      </c>
      <c r="D727" t="s">
        <v>1716</v>
      </c>
      <c r="E727" t="s">
        <v>1729</v>
      </c>
      <c r="F727" s="21" t="s">
        <v>1208</v>
      </c>
      <c r="G727">
        <v>3502800529</v>
      </c>
    </row>
    <row r="728" hidden="1" spans="1:7">
      <c r="A728" t="s">
        <v>1643</v>
      </c>
      <c r="B728" t="s">
        <v>1715</v>
      </c>
      <c r="C728" t="s">
        <v>1716</v>
      </c>
      <c r="D728" t="s">
        <v>1716</v>
      </c>
      <c r="E728" t="s">
        <v>1730</v>
      </c>
      <c r="F728" s="21" t="s">
        <v>1592</v>
      </c>
      <c r="G728">
        <v>3000000000</v>
      </c>
    </row>
    <row r="729" hidden="1" spans="1:7">
      <c r="A729" t="s">
        <v>1643</v>
      </c>
      <c r="B729" t="s">
        <v>1715</v>
      </c>
      <c r="C729" t="s">
        <v>1716</v>
      </c>
      <c r="D729" t="s">
        <v>1731</v>
      </c>
      <c r="E729" t="s">
        <v>1732</v>
      </c>
      <c r="F729" s="21" t="s">
        <v>12</v>
      </c>
      <c r="G729">
        <v>3000000000</v>
      </c>
    </row>
    <row r="730" hidden="1" spans="1:7">
      <c r="A730" t="s">
        <v>1643</v>
      </c>
      <c r="B730" t="s">
        <v>1733</v>
      </c>
      <c r="C730" t="s">
        <v>1734</v>
      </c>
      <c r="D730" t="s">
        <v>1734</v>
      </c>
      <c r="E730" t="s">
        <v>1735</v>
      </c>
      <c r="F730" s="21" t="s">
        <v>12</v>
      </c>
      <c r="G730">
        <v>300</v>
      </c>
    </row>
    <row r="731" hidden="1" spans="1:7">
      <c r="A731" t="s">
        <v>1643</v>
      </c>
      <c r="B731" t="s">
        <v>1736</v>
      </c>
      <c r="C731" t="s">
        <v>1737</v>
      </c>
      <c r="D731" t="s">
        <v>1737</v>
      </c>
      <c r="E731" t="s">
        <v>1738</v>
      </c>
      <c r="F731" s="21" t="s">
        <v>12</v>
      </c>
      <c r="G731">
        <v>300</v>
      </c>
    </row>
    <row r="732" hidden="1" spans="1:7">
      <c r="A732" t="s">
        <v>1643</v>
      </c>
      <c r="B732" t="s">
        <v>1739</v>
      </c>
      <c r="C732" t="s">
        <v>1740</v>
      </c>
      <c r="D732" t="s">
        <v>1740</v>
      </c>
      <c r="E732" t="s">
        <v>1741</v>
      </c>
      <c r="F732" s="21" t="s">
        <v>12</v>
      </c>
      <c r="G732">
        <v>300</v>
      </c>
    </row>
    <row r="733" hidden="1" spans="1:7">
      <c r="A733" t="s">
        <v>1643</v>
      </c>
      <c r="B733" t="s">
        <v>1742</v>
      </c>
      <c r="C733" t="s">
        <v>1743</v>
      </c>
      <c r="D733" t="s">
        <v>1743</v>
      </c>
      <c r="E733" t="s">
        <v>1744</v>
      </c>
      <c r="F733" s="21" t="s">
        <v>12</v>
      </c>
      <c r="G733">
        <v>300</v>
      </c>
    </row>
    <row r="734" hidden="1" spans="1:7">
      <c r="A734" t="s">
        <v>1643</v>
      </c>
      <c r="B734" t="s">
        <v>1742</v>
      </c>
      <c r="C734" t="s">
        <v>1743</v>
      </c>
      <c r="D734" t="s">
        <v>1745</v>
      </c>
      <c r="E734" t="s">
        <v>1746</v>
      </c>
      <c r="F734" s="21" t="s">
        <v>12</v>
      </c>
      <c r="G734">
        <v>3000000000</v>
      </c>
    </row>
    <row r="735" hidden="1" spans="1:7">
      <c r="A735" t="s">
        <v>1643</v>
      </c>
      <c r="B735" t="s">
        <v>1747</v>
      </c>
      <c r="C735" t="s">
        <v>1748</v>
      </c>
      <c r="D735" t="s">
        <v>1748</v>
      </c>
      <c r="E735" t="s">
        <v>1749</v>
      </c>
      <c r="F735" s="21" t="s">
        <v>12</v>
      </c>
      <c r="G735">
        <v>300</v>
      </c>
    </row>
    <row r="736" hidden="1" spans="1:7">
      <c r="A736" t="s">
        <v>1643</v>
      </c>
      <c r="B736" t="s">
        <v>1747</v>
      </c>
      <c r="C736" t="s">
        <v>1748</v>
      </c>
      <c r="D736" t="s">
        <v>1750</v>
      </c>
      <c r="E736" t="s">
        <v>1751</v>
      </c>
      <c r="F736" s="21" t="s">
        <v>12</v>
      </c>
      <c r="G736">
        <v>3000000000</v>
      </c>
    </row>
    <row r="737" hidden="1" spans="1:7">
      <c r="A737" t="s">
        <v>1643</v>
      </c>
      <c r="B737" t="s">
        <v>1752</v>
      </c>
      <c r="C737" t="s">
        <v>1753</v>
      </c>
      <c r="D737" t="s">
        <v>1753</v>
      </c>
      <c r="E737" t="s">
        <v>1754</v>
      </c>
      <c r="F737" s="21" t="s">
        <v>12</v>
      </c>
      <c r="G737">
        <v>300</v>
      </c>
    </row>
    <row r="738" hidden="1" spans="1:7">
      <c r="A738" t="s">
        <v>1755</v>
      </c>
      <c r="B738" t="s">
        <v>1756</v>
      </c>
      <c r="C738" t="s">
        <v>1757</v>
      </c>
      <c r="D738" t="s">
        <v>1757</v>
      </c>
      <c r="E738" t="s">
        <v>1758</v>
      </c>
      <c r="F738" s="21" t="s">
        <v>12</v>
      </c>
      <c r="G738">
        <v>3145285690</v>
      </c>
    </row>
    <row r="739" hidden="1" spans="1:7">
      <c r="A739" t="s">
        <v>1755</v>
      </c>
      <c r="B739" t="s">
        <v>718</v>
      </c>
      <c r="C739" t="s">
        <v>719</v>
      </c>
      <c r="D739" t="s">
        <v>719</v>
      </c>
      <c r="E739" t="s">
        <v>1759</v>
      </c>
      <c r="F739" s="21" t="s">
        <v>12</v>
      </c>
      <c r="G739">
        <v>3215048585</v>
      </c>
    </row>
    <row r="740" hidden="1" spans="1:7">
      <c r="A740" t="s">
        <v>1755</v>
      </c>
      <c r="B740" t="s">
        <v>1760</v>
      </c>
      <c r="C740" t="s">
        <v>1761</v>
      </c>
      <c r="D740" t="s">
        <v>1761</v>
      </c>
      <c r="E740" t="s">
        <v>1762</v>
      </c>
      <c r="F740" s="21" t="s">
        <v>12</v>
      </c>
      <c r="G740">
        <v>3225942577</v>
      </c>
    </row>
    <row r="741" hidden="1" spans="1:7">
      <c r="A741" t="s">
        <v>1755</v>
      </c>
      <c r="B741" t="s">
        <v>1763</v>
      </c>
      <c r="C741" t="s">
        <v>1764</v>
      </c>
      <c r="D741" t="s">
        <v>1764</v>
      </c>
      <c r="E741" t="s">
        <v>1765</v>
      </c>
      <c r="F741" s="21" t="s">
        <v>12</v>
      </c>
      <c r="G741">
        <v>3135928225</v>
      </c>
    </row>
    <row r="742" hidden="1" spans="1:7">
      <c r="A742" t="s">
        <v>1755</v>
      </c>
      <c r="B742" t="s">
        <v>1766</v>
      </c>
      <c r="C742" t="s">
        <v>1767</v>
      </c>
      <c r="D742" t="s">
        <v>1767</v>
      </c>
      <c r="E742" t="s">
        <v>1768</v>
      </c>
      <c r="F742" s="21" t="s">
        <v>12</v>
      </c>
      <c r="G742">
        <v>3045952440</v>
      </c>
    </row>
    <row r="743" hidden="1" spans="1:7">
      <c r="A743" t="s">
        <v>1755</v>
      </c>
      <c r="B743" t="s">
        <v>1769</v>
      </c>
      <c r="C743" t="s">
        <v>1770</v>
      </c>
      <c r="D743" t="s">
        <v>1770</v>
      </c>
      <c r="E743" t="s">
        <v>1771</v>
      </c>
      <c r="F743" s="21" t="s">
        <v>12</v>
      </c>
      <c r="G743">
        <v>3106449040</v>
      </c>
    </row>
    <row r="744" hidden="1" spans="1:7">
      <c r="A744" t="s">
        <v>1755</v>
      </c>
      <c r="B744" t="s">
        <v>1772</v>
      </c>
      <c r="C744" t="s">
        <v>1773</v>
      </c>
      <c r="D744" t="s">
        <v>1773</v>
      </c>
      <c r="E744" t="s">
        <v>1774</v>
      </c>
      <c r="F744" s="21" t="s">
        <v>12</v>
      </c>
      <c r="G744">
        <v>3045951416</v>
      </c>
    </row>
    <row r="745" hidden="1" spans="1:7">
      <c r="A745" t="s">
        <v>1755</v>
      </c>
      <c r="B745" t="s">
        <v>1775</v>
      </c>
      <c r="C745" t="s">
        <v>1776</v>
      </c>
      <c r="D745" t="s">
        <v>1776</v>
      </c>
      <c r="E745" t="s">
        <v>1777</v>
      </c>
      <c r="F745" s="21" t="s">
        <v>12</v>
      </c>
      <c r="G745">
        <v>3107295893</v>
      </c>
    </row>
    <row r="746" hidden="1" spans="1:7">
      <c r="A746" t="s">
        <v>1755</v>
      </c>
      <c r="B746" t="s">
        <v>1775</v>
      </c>
      <c r="C746" t="s">
        <v>1776</v>
      </c>
      <c r="D746" t="s">
        <v>1776</v>
      </c>
      <c r="E746" t="s">
        <v>1778</v>
      </c>
      <c r="F746" s="21" t="s">
        <v>15</v>
      </c>
      <c r="G746">
        <v>3016557860</v>
      </c>
    </row>
    <row r="747" hidden="1" spans="1:7">
      <c r="A747" t="s">
        <v>1755</v>
      </c>
      <c r="B747" t="s">
        <v>1775</v>
      </c>
      <c r="C747" t="s">
        <v>1776</v>
      </c>
      <c r="D747" t="s">
        <v>1776</v>
      </c>
      <c r="E747" t="s">
        <v>1779</v>
      </c>
      <c r="F747" s="21" t="s">
        <v>18</v>
      </c>
      <c r="G747">
        <v>3205718331</v>
      </c>
    </row>
    <row r="748" hidden="1" spans="1:7">
      <c r="A748" t="s">
        <v>1755</v>
      </c>
      <c r="B748" t="s">
        <v>1775</v>
      </c>
      <c r="C748" t="s">
        <v>1776</v>
      </c>
      <c r="D748" t="s">
        <v>1780</v>
      </c>
      <c r="E748" t="s">
        <v>1781</v>
      </c>
      <c r="F748" s="21" t="s">
        <v>12</v>
      </c>
      <c r="G748">
        <v>3106388496</v>
      </c>
    </row>
    <row r="749" hidden="1" spans="1:7">
      <c r="A749" t="s">
        <v>1755</v>
      </c>
      <c r="B749" t="s">
        <v>1782</v>
      </c>
      <c r="C749" t="s">
        <v>1783</v>
      </c>
      <c r="D749" t="s">
        <v>1783</v>
      </c>
      <c r="E749" t="s">
        <v>1784</v>
      </c>
      <c r="F749" s="21" t="s">
        <v>12</v>
      </c>
      <c r="G749">
        <v>3137274405</v>
      </c>
    </row>
    <row r="750" hidden="1" spans="1:7">
      <c r="A750" t="s">
        <v>1755</v>
      </c>
      <c r="B750" t="s">
        <v>1785</v>
      </c>
      <c r="C750" t="s">
        <v>1786</v>
      </c>
      <c r="D750" t="s">
        <v>1786</v>
      </c>
      <c r="E750" t="s">
        <v>1787</v>
      </c>
      <c r="F750" s="21" t="s">
        <v>12</v>
      </c>
      <c r="G750">
        <v>3216609560</v>
      </c>
    </row>
    <row r="751" hidden="1" spans="1:7">
      <c r="A751" t="s">
        <v>1755</v>
      </c>
      <c r="B751" t="s">
        <v>1788</v>
      </c>
      <c r="C751" t="s">
        <v>1789</v>
      </c>
      <c r="D751" t="s">
        <v>1789</v>
      </c>
      <c r="E751" t="s">
        <v>1790</v>
      </c>
      <c r="F751" s="21" t="s">
        <v>12</v>
      </c>
      <c r="G751">
        <v>3106617957</v>
      </c>
    </row>
    <row r="752" hidden="1" spans="1:7">
      <c r="A752" t="s">
        <v>1755</v>
      </c>
      <c r="B752" t="s">
        <v>1788</v>
      </c>
      <c r="C752" t="s">
        <v>1789</v>
      </c>
      <c r="D752" t="s">
        <v>1789</v>
      </c>
      <c r="E752" t="s">
        <v>1791</v>
      </c>
      <c r="F752" s="21" t="s">
        <v>15</v>
      </c>
      <c r="G752">
        <v>3205579429</v>
      </c>
    </row>
    <row r="753" hidden="1" spans="1:7">
      <c r="A753" t="s">
        <v>1755</v>
      </c>
      <c r="B753" t="s">
        <v>1788</v>
      </c>
      <c r="C753" t="s">
        <v>1789</v>
      </c>
      <c r="D753" t="s">
        <v>1789</v>
      </c>
      <c r="E753" t="s">
        <v>1792</v>
      </c>
      <c r="F753" s="21" t="s">
        <v>18</v>
      </c>
      <c r="G753">
        <v>3205852880</v>
      </c>
    </row>
    <row r="754" hidden="1" spans="1:7">
      <c r="A754" t="s">
        <v>1755</v>
      </c>
      <c r="B754" t="s">
        <v>1788</v>
      </c>
      <c r="C754" t="s">
        <v>1789</v>
      </c>
      <c r="D754" t="s">
        <v>1793</v>
      </c>
      <c r="E754" t="s">
        <v>1794</v>
      </c>
      <c r="F754" s="21" t="s">
        <v>12</v>
      </c>
      <c r="G754">
        <v>3014845694</v>
      </c>
    </row>
    <row r="755" hidden="1" spans="1:7">
      <c r="A755" t="s">
        <v>1755</v>
      </c>
      <c r="B755" t="s">
        <v>1795</v>
      </c>
      <c r="C755" t="s">
        <v>1796</v>
      </c>
      <c r="D755" t="s">
        <v>1796</v>
      </c>
      <c r="E755" t="s">
        <v>1797</v>
      </c>
      <c r="F755" s="21" t="s">
        <v>12</v>
      </c>
      <c r="G755">
        <v>3218951754</v>
      </c>
    </row>
    <row r="756" hidden="1" spans="1:7">
      <c r="A756" t="s">
        <v>1755</v>
      </c>
      <c r="B756" t="s">
        <v>1798</v>
      </c>
      <c r="C756" t="s">
        <v>1799</v>
      </c>
      <c r="D756" t="s">
        <v>1799</v>
      </c>
      <c r="E756" t="s">
        <v>1800</v>
      </c>
      <c r="F756" s="21" t="s">
        <v>12</v>
      </c>
      <c r="G756">
        <v>3217140559</v>
      </c>
    </row>
    <row r="757" hidden="1" spans="1:7">
      <c r="A757" t="s">
        <v>1755</v>
      </c>
      <c r="B757" t="s">
        <v>1798</v>
      </c>
      <c r="C757" t="s">
        <v>1799</v>
      </c>
      <c r="D757" t="s">
        <v>1799</v>
      </c>
      <c r="E757" t="s">
        <v>1801</v>
      </c>
      <c r="F757" s="21" t="s">
        <v>15</v>
      </c>
      <c r="G757">
        <v>3207780637</v>
      </c>
    </row>
    <row r="758" hidden="1" spans="1:7">
      <c r="A758" t="s">
        <v>1755</v>
      </c>
      <c r="B758" t="s">
        <v>1798</v>
      </c>
      <c r="C758" t="s">
        <v>1799</v>
      </c>
      <c r="D758" t="s">
        <v>1802</v>
      </c>
      <c r="E758" t="s">
        <v>1803</v>
      </c>
      <c r="F758" s="21" t="s">
        <v>12</v>
      </c>
      <c r="G758">
        <v>3126033578</v>
      </c>
    </row>
    <row r="759" hidden="1" spans="1:7">
      <c r="A759" t="s">
        <v>1755</v>
      </c>
      <c r="B759" t="s">
        <v>1804</v>
      </c>
      <c r="C759" t="s">
        <v>1805</v>
      </c>
      <c r="D759" t="s">
        <v>1805</v>
      </c>
      <c r="E759" t="s">
        <v>1806</v>
      </c>
      <c r="F759" s="21" t="s">
        <v>12</v>
      </c>
      <c r="G759">
        <v>3045952449</v>
      </c>
    </row>
    <row r="760" hidden="1" spans="1:7">
      <c r="A760" t="s">
        <v>1755</v>
      </c>
      <c r="B760" t="s">
        <v>1807</v>
      </c>
      <c r="C760" t="s">
        <v>1808</v>
      </c>
      <c r="D760" t="s">
        <v>1808</v>
      </c>
      <c r="E760" t="s">
        <v>1809</v>
      </c>
      <c r="F760" s="21" t="s">
        <v>12</v>
      </c>
      <c r="G760">
        <v>3226261005</v>
      </c>
    </row>
    <row r="761" hidden="1" spans="1:7">
      <c r="A761" t="s">
        <v>1755</v>
      </c>
      <c r="B761" t="s">
        <v>1810</v>
      </c>
      <c r="C761" t="s">
        <v>1811</v>
      </c>
      <c r="D761" t="s">
        <v>1811</v>
      </c>
      <c r="E761" t="s">
        <v>1812</v>
      </c>
      <c r="F761" s="21" t="s">
        <v>12</v>
      </c>
      <c r="G761">
        <v>3045952396</v>
      </c>
    </row>
    <row r="762" hidden="1" spans="1:7">
      <c r="A762" t="s">
        <v>1755</v>
      </c>
      <c r="B762" t="s">
        <v>1813</v>
      </c>
      <c r="C762" t="s">
        <v>1814</v>
      </c>
      <c r="D762" t="s">
        <v>1814</v>
      </c>
      <c r="E762" t="s">
        <v>1815</v>
      </c>
      <c r="F762" s="21" t="s">
        <v>12</v>
      </c>
      <c r="G762">
        <v>3225848881</v>
      </c>
    </row>
    <row r="763" hidden="1" spans="1:7">
      <c r="A763" t="s">
        <v>1755</v>
      </c>
      <c r="B763" t="s">
        <v>1816</v>
      </c>
      <c r="C763" t="s">
        <v>1817</v>
      </c>
      <c r="D763" t="s">
        <v>1817</v>
      </c>
      <c r="E763" t="s">
        <v>1818</v>
      </c>
      <c r="F763" s="21" t="s">
        <v>12</v>
      </c>
      <c r="G763">
        <v>3135557041</v>
      </c>
    </row>
    <row r="764" hidden="1" spans="1:7">
      <c r="A764" t="s">
        <v>1755</v>
      </c>
      <c r="B764" t="s">
        <v>1816</v>
      </c>
      <c r="C764" t="s">
        <v>1817</v>
      </c>
      <c r="D764" t="s">
        <v>1817</v>
      </c>
      <c r="E764" t="s">
        <v>1819</v>
      </c>
      <c r="F764" s="21" t="s">
        <v>15</v>
      </c>
      <c r="G764">
        <v>3207070896</v>
      </c>
    </row>
    <row r="765" hidden="1" spans="1:7">
      <c r="A765" t="s">
        <v>1755</v>
      </c>
      <c r="B765" t="s">
        <v>1816</v>
      </c>
      <c r="C765" t="s">
        <v>1817</v>
      </c>
      <c r="D765" t="s">
        <v>1817</v>
      </c>
      <c r="E765" t="s">
        <v>1820</v>
      </c>
      <c r="F765" s="21" t="s">
        <v>18</v>
      </c>
      <c r="G765">
        <v>3045951408</v>
      </c>
    </row>
    <row r="766" hidden="1" spans="1:7">
      <c r="A766" t="s">
        <v>1755</v>
      </c>
      <c r="B766" t="s">
        <v>1816</v>
      </c>
      <c r="C766" t="s">
        <v>1817</v>
      </c>
      <c r="D766" t="s">
        <v>1821</v>
      </c>
      <c r="E766" t="s">
        <v>1822</v>
      </c>
      <c r="F766" s="21" t="s">
        <v>12</v>
      </c>
      <c r="G766">
        <v>3146224023</v>
      </c>
    </row>
    <row r="767" hidden="1" spans="1:7">
      <c r="A767" t="s">
        <v>1755</v>
      </c>
      <c r="B767" t="s">
        <v>1823</v>
      </c>
      <c r="C767" t="s">
        <v>1824</v>
      </c>
      <c r="D767" t="s">
        <v>1824</v>
      </c>
      <c r="E767" t="s">
        <v>1825</v>
      </c>
      <c r="F767" s="21" t="s">
        <v>12</v>
      </c>
      <c r="G767">
        <v>3107065938</v>
      </c>
    </row>
    <row r="768" hidden="1" spans="1:7">
      <c r="A768" t="s">
        <v>1755</v>
      </c>
      <c r="B768" t="s">
        <v>1826</v>
      </c>
      <c r="C768" t="s">
        <v>1827</v>
      </c>
      <c r="D768" t="s">
        <v>1827</v>
      </c>
      <c r="E768" t="s">
        <v>1828</v>
      </c>
      <c r="F768" s="21" t="s">
        <v>12</v>
      </c>
      <c r="G768">
        <v>3107377351</v>
      </c>
    </row>
    <row r="769" hidden="1" spans="1:7">
      <c r="A769" t="s">
        <v>1755</v>
      </c>
      <c r="B769" t="s">
        <v>1829</v>
      </c>
      <c r="C769" t="s">
        <v>1830</v>
      </c>
      <c r="D769" t="s">
        <v>1830</v>
      </c>
      <c r="E769" t="s">
        <v>1831</v>
      </c>
      <c r="F769" s="21" t="s">
        <v>12</v>
      </c>
      <c r="G769">
        <v>3114226083</v>
      </c>
    </row>
    <row r="770" hidden="1" spans="1:7">
      <c r="A770" t="s">
        <v>1755</v>
      </c>
      <c r="B770" t="s">
        <v>1832</v>
      </c>
      <c r="C770" t="s">
        <v>1833</v>
      </c>
      <c r="D770" t="s">
        <v>1833</v>
      </c>
      <c r="E770" t="s">
        <v>1834</v>
      </c>
      <c r="F770" s="21" t="s">
        <v>12</v>
      </c>
      <c r="G770">
        <v>3023561449</v>
      </c>
    </row>
    <row r="771" hidden="1" spans="1:7">
      <c r="A771" t="s">
        <v>1755</v>
      </c>
      <c r="B771" t="s">
        <v>1832</v>
      </c>
      <c r="C771" t="s">
        <v>1833</v>
      </c>
      <c r="D771" t="s">
        <v>1833</v>
      </c>
      <c r="E771" t="s">
        <v>1835</v>
      </c>
      <c r="F771" s="21" t="s">
        <v>15</v>
      </c>
      <c r="G771">
        <v>3023561437</v>
      </c>
    </row>
    <row r="772" hidden="1" spans="1:7">
      <c r="A772" t="s">
        <v>1755</v>
      </c>
      <c r="B772" t="s">
        <v>1832</v>
      </c>
      <c r="C772" t="s">
        <v>1833</v>
      </c>
      <c r="D772" t="s">
        <v>1836</v>
      </c>
      <c r="E772" t="s">
        <v>1837</v>
      </c>
      <c r="F772" s="21" t="s">
        <v>12</v>
      </c>
      <c r="G772">
        <v>3005548164</v>
      </c>
    </row>
    <row r="773" hidden="1" spans="1:7">
      <c r="A773" t="s">
        <v>1755</v>
      </c>
      <c r="B773" t="s">
        <v>1832</v>
      </c>
      <c r="C773" t="s">
        <v>1833</v>
      </c>
      <c r="D773" t="s">
        <v>1838</v>
      </c>
      <c r="E773" t="s">
        <v>1839</v>
      </c>
      <c r="F773" s="21" t="s">
        <v>12</v>
      </c>
      <c r="G773">
        <v>3105993561</v>
      </c>
    </row>
    <row r="774" hidden="1" spans="1:7">
      <c r="A774" t="s">
        <v>1755</v>
      </c>
      <c r="B774" t="s">
        <v>1840</v>
      </c>
      <c r="C774" t="s">
        <v>1841</v>
      </c>
      <c r="D774" t="s">
        <v>1841</v>
      </c>
      <c r="E774" t="s">
        <v>1842</v>
      </c>
      <c r="F774" s="21" t="s">
        <v>12</v>
      </c>
      <c r="G774">
        <v>3217884405</v>
      </c>
    </row>
    <row r="775" hidden="1" spans="1:7">
      <c r="A775" t="s">
        <v>1755</v>
      </c>
      <c r="B775" t="s">
        <v>1843</v>
      </c>
      <c r="C775" t="s">
        <v>1844</v>
      </c>
      <c r="D775" t="s">
        <v>1844</v>
      </c>
      <c r="E775" t="s">
        <v>1845</v>
      </c>
      <c r="F775" s="21" t="s">
        <v>12</v>
      </c>
      <c r="G775">
        <v>3045951423</v>
      </c>
    </row>
    <row r="776" hidden="1" spans="1:7">
      <c r="A776" t="s">
        <v>1755</v>
      </c>
      <c r="B776" t="s">
        <v>1846</v>
      </c>
      <c r="C776" t="s">
        <v>1847</v>
      </c>
      <c r="D776" t="s">
        <v>1847</v>
      </c>
      <c r="E776" t="s">
        <v>1848</v>
      </c>
      <c r="F776" s="21" t="s">
        <v>12</v>
      </c>
      <c r="G776">
        <v>3045952441</v>
      </c>
    </row>
    <row r="777" hidden="1" spans="1:7">
      <c r="A777" t="s">
        <v>1755</v>
      </c>
      <c r="B777" t="s">
        <v>1846</v>
      </c>
      <c r="C777" t="s">
        <v>1847</v>
      </c>
      <c r="D777" t="s">
        <v>1849</v>
      </c>
      <c r="E777" t="s">
        <v>1850</v>
      </c>
      <c r="F777" s="21" t="s">
        <v>12</v>
      </c>
      <c r="G777">
        <v>3103849569</v>
      </c>
    </row>
    <row r="778" hidden="1" spans="1:7">
      <c r="A778" t="s">
        <v>1851</v>
      </c>
      <c r="B778" t="s">
        <v>1852</v>
      </c>
      <c r="C778" t="s">
        <v>1853</v>
      </c>
      <c r="D778" t="s">
        <v>1853</v>
      </c>
      <c r="E778" t="s">
        <v>1854</v>
      </c>
      <c r="F778" s="21" t="s">
        <v>12</v>
      </c>
      <c r="G778">
        <v>3212758733</v>
      </c>
    </row>
    <row r="779" hidden="1" spans="1:7">
      <c r="A779" t="s">
        <v>1851</v>
      </c>
      <c r="B779" t="s">
        <v>1855</v>
      </c>
      <c r="C779" t="s">
        <v>1856</v>
      </c>
      <c r="D779" t="s">
        <v>1856</v>
      </c>
      <c r="E779" t="s">
        <v>1857</v>
      </c>
      <c r="F779" s="21" t="s">
        <v>12</v>
      </c>
      <c r="G779">
        <v>3165781400</v>
      </c>
    </row>
    <row r="780" hidden="1" spans="1:7">
      <c r="A780" t="s">
        <v>1851</v>
      </c>
      <c r="B780" t="s">
        <v>1858</v>
      </c>
      <c r="C780" t="s">
        <v>1859</v>
      </c>
      <c r="D780" t="s">
        <v>1859</v>
      </c>
      <c r="E780" t="s">
        <v>1860</v>
      </c>
      <c r="F780" s="21" t="s">
        <v>12</v>
      </c>
      <c r="G780">
        <v>3167583535</v>
      </c>
    </row>
    <row r="781" hidden="1" spans="1:7">
      <c r="A781" t="s">
        <v>1851</v>
      </c>
      <c r="B781" t="s">
        <v>1861</v>
      </c>
      <c r="C781" t="s">
        <v>1862</v>
      </c>
      <c r="D781" t="s">
        <v>1862</v>
      </c>
      <c r="E781" t="s">
        <v>1863</v>
      </c>
      <c r="F781" s="21" t="s">
        <v>12</v>
      </c>
      <c r="G781">
        <v>3167529783</v>
      </c>
    </row>
    <row r="782" hidden="1" spans="1:7">
      <c r="A782" t="s">
        <v>1851</v>
      </c>
      <c r="B782" t="s">
        <v>1861</v>
      </c>
      <c r="C782" t="s">
        <v>1862</v>
      </c>
      <c r="D782" t="s">
        <v>1864</v>
      </c>
      <c r="E782" t="s">
        <v>1865</v>
      </c>
      <c r="F782" s="21" t="s">
        <v>12</v>
      </c>
      <c r="G782">
        <v>3213808415</v>
      </c>
    </row>
    <row r="783" hidden="1" spans="1:7">
      <c r="A783" t="s">
        <v>1851</v>
      </c>
      <c r="B783" t="s">
        <v>1866</v>
      </c>
      <c r="C783" t="s">
        <v>1867</v>
      </c>
      <c r="D783" t="s">
        <v>1867</v>
      </c>
      <c r="E783" t="s">
        <v>1868</v>
      </c>
      <c r="F783" s="21" t="s">
        <v>12</v>
      </c>
      <c r="G783">
        <v>3167535724</v>
      </c>
    </row>
    <row r="784" hidden="1" spans="1:7">
      <c r="A784" t="s">
        <v>1851</v>
      </c>
      <c r="B784" t="s">
        <v>1869</v>
      </c>
      <c r="C784" t="s">
        <v>1870</v>
      </c>
      <c r="D784" t="s">
        <v>1870</v>
      </c>
      <c r="E784" t="s">
        <v>1871</v>
      </c>
      <c r="F784" s="21" t="s">
        <v>12</v>
      </c>
      <c r="G784">
        <v>3213905202</v>
      </c>
    </row>
    <row r="785" hidden="1" spans="1:7">
      <c r="A785" t="s">
        <v>1851</v>
      </c>
      <c r="B785" t="s">
        <v>1872</v>
      </c>
      <c r="C785" t="s">
        <v>1873</v>
      </c>
      <c r="D785" t="s">
        <v>1873</v>
      </c>
      <c r="E785" t="s">
        <v>1874</v>
      </c>
      <c r="F785" s="21" t="s">
        <v>12</v>
      </c>
      <c r="G785">
        <v>3208143359</v>
      </c>
    </row>
    <row r="786" hidden="1" spans="1:7">
      <c r="A786" t="s">
        <v>1851</v>
      </c>
      <c r="B786" t="s">
        <v>1875</v>
      </c>
      <c r="C786" t="s">
        <v>1876</v>
      </c>
      <c r="D786" t="s">
        <v>1876</v>
      </c>
      <c r="E786" t="s">
        <v>1877</v>
      </c>
      <c r="F786" s="21" t="s">
        <v>12</v>
      </c>
      <c r="G786">
        <v>3122104944</v>
      </c>
    </row>
    <row r="787" hidden="1" spans="1:7">
      <c r="A787" t="s">
        <v>1851</v>
      </c>
      <c r="B787" t="s">
        <v>1878</v>
      </c>
      <c r="C787" t="s">
        <v>1879</v>
      </c>
      <c r="D787" t="s">
        <v>1879</v>
      </c>
      <c r="E787" t="s">
        <v>1880</v>
      </c>
      <c r="F787" s="21" t="s">
        <v>12</v>
      </c>
      <c r="G787">
        <v>3168202554</v>
      </c>
    </row>
    <row r="788" hidden="1" spans="1:7">
      <c r="A788" t="s">
        <v>1851</v>
      </c>
      <c r="B788" t="s">
        <v>1881</v>
      </c>
      <c r="C788" t="s">
        <v>1882</v>
      </c>
      <c r="D788" t="s">
        <v>1882</v>
      </c>
      <c r="E788" t="s">
        <v>1883</v>
      </c>
      <c r="F788" s="21" t="s">
        <v>12</v>
      </c>
      <c r="G788">
        <v>3213905334</v>
      </c>
    </row>
    <row r="789" hidden="1" spans="1:7">
      <c r="A789" t="s">
        <v>1851</v>
      </c>
      <c r="B789" t="s">
        <v>1884</v>
      </c>
      <c r="C789" t="s">
        <v>1885</v>
      </c>
      <c r="D789" t="s">
        <v>1885</v>
      </c>
      <c r="E789" t="s">
        <v>1886</v>
      </c>
      <c r="F789" s="21" t="s">
        <v>12</v>
      </c>
      <c r="G789">
        <v>3167530259</v>
      </c>
    </row>
    <row r="790" hidden="1" spans="1:7">
      <c r="A790" t="s">
        <v>1851</v>
      </c>
      <c r="B790" t="s">
        <v>1887</v>
      </c>
      <c r="C790" t="s">
        <v>1888</v>
      </c>
      <c r="D790" t="s">
        <v>1888</v>
      </c>
      <c r="E790" t="s">
        <v>1889</v>
      </c>
      <c r="F790" s="21" t="s">
        <v>12</v>
      </c>
      <c r="G790">
        <v>3173976877</v>
      </c>
    </row>
    <row r="791" hidden="1" spans="1:7">
      <c r="A791" t="s">
        <v>1851</v>
      </c>
      <c r="B791" t="s">
        <v>1887</v>
      </c>
      <c r="C791" t="s">
        <v>1888</v>
      </c>
      <c r="D791" t="s">
        <v>1888</v>
      </c>
      <c r="E791" t="s">
        <v>1890</v>
      </c>
      <c r="F791" s="21" t="s">
        <v>15</v>
      </c>
      <c r="G791">
        <v>3167497500</v>
      </c>
    </row>
    <row r="792" hidden="1" spans="1:7">
      <c r="A792" t="s">
        <v>1851</v>
      </c>
      <c r="B792" t="s">
        <v>1887</v>
      </c>
      <c r="C792" t="s">
        <v>1888</v>
      </c>
      <c r="D792" t="s">
        <v>1888</v>
      </c>
      <c r="E792" t="s">
        <v>1891</v>
      </c>
      <c r="F792" s="21" t="s">
        <v>18</v>
      </c>
      <c r="G792">
        <v>3168290262</v>
      </c>
    </row>
    <row r="793" hidden="1" spans="1:7">
      <c r="A793" t="s">
        <v>1851</v>
      </c>
      <c r="B793" t="s">
        <v>1887</v>
      </c>
      <c r="C793" t="s">
        <v>1888</v>
      </c>
      <c r="D793" t="s">
        <v>1888</v>
      </c>
      <c r="E793" t="s">
        <v>1892</v>
      </c>
      <c r="F793" s="21" t="s">
        <v>20</v>
      </c>
      <c r="G793">
        <v>3173976877</v>
      </c>
    </row>
    <row r="794" hidden="1" spans="1:7">
      <c r="A794" t="s">
        <v>1851</v>
      </c>
      <c r="B794" t="s">
        <v>1893</v>
      </c>
      <c r="C794" t="s">
        <v>1894</v>
      </c>
      <c r="D794" t="s">
        <v>1894</v>
      </c>
      <c r="E794" t="s">
        <v>1895</v>
      </c>
      <c r="F794" s="21" t="s">
        <v>12</v>
      </c>
      <c r="G794">
        <v>3214266067</v>
      </c>
    </row>
    <row r="795" hidden="1" spans="1:7">
      <c r="A795" t="s">
        <v>1851</v>
      </c>
      <c r="B795" t="s">
        <v>1896</v>
      </c>
      <c r="C795" t="s">
        <v>1897</v>
      </c>
      <c r="D795" t="s">
        <v>1897</v>
      </c>
      <c r="E795" t="s">
        <v>1898</v>
      </c>
      <c r="F795" s="21" t="s">
        <v>12</v>
      </c>
      <c r="G795">
        <v>3162533048</v>
      </c>
    </row>
    <row r="796" hidden="1" spans="1:7">
      <c r="A796" t="s">
        <v>1851</v>
      </c>
      <c r="B796" t="s">
        <v>1899</v>
      </c>
      <c r="C796" t="s">
        <v>1900</v>
      </c>
      <c r="D796" t="s">
        <v>1900</v>
      </c>
      <c r="E796" t="s">
        <v>1901</v>
      </c>
      <c r="F796" s="21" t="s">
        <v>12</v>
      </c>
      <c r="G796">
        <v>3013460812</v>
      </c>
    </row>
    <row r="797" hidden="1" spans="1:7">
      <c r="A797" t="s">
        <v>1851</v>
      </c>
      <c r="B797" t="s">
        <v>1902</v>
      </c>
      <c r="C797" t="s">
        <v>1903</v>
      </c>
      <c r="D797" t="s">
        <v>1903</v>
      </c>
      <c r="E797" t="s">
        <v>1904</v>
      </c>
      <c r="F797" s="21" t="s">
        <v>12</v>
      </c>
      <c r="G797">
        <v>3004681725</v>
      </c>
    </row>
    <row r="798" hidden="1" spans="1:7">
      <c r="A798" t="s">
        <v>1851</v>
      </c>
      <c r="B798" t="s">
        <v>1902</v>
      </c>
      <c r="C798" t="s">
        <v>1903</v>
      </c>
      <c r="D798" t="s">
        <v>1903</v>
      </c>
      <c r="E798" t="s">
        <v>1905</v>
      </c>
      <c r="F798" s="21" t="s">
        <v>15</v>
      </c>
      <c r="G798">
        <v>3004683896</v>
      </c>
    </row>
    <row r="799" hidden="1" spans="1:7">
      <c r="A799" t="s">
        <v>1851</v>
      </c>
      <c r="B799" t="s">
        <v>1902</v>
      </c>
      <c r="C799" t="s">
        <v>1903</v>
      </c>
      <c r="D799" t="s">
        <v>1903</v>
      </c>
      <c r="E799" t="s">
        <v>1906</v>
      </c>
      <c r="F799" s="21" t="s">
        <v>18</v>
      </c>
      <c r="G799">
        <v>3004705082</v>
      </c>
    </row>
    <row r="800" hidden="1" spans="1:7">
      <c r="A800" t="s">
        <v>1851</v>
      </c>
      <c r="B800" t="s">
        <v>1902</v>
      </c>
      <c r="C800" t="s">
        <v>1903</v>
      </c>
      <c r="D800" t="s">
        <v>1903</v>
      </c>
      <c r="E800" t="s">
        <v>1907</v>
      </c>
      <c r="F800" s="21" t="s">
        <v>20</v>
      </c>
      <c r="G800">
        <v>3004704512</v>
      </c>
    </row>
    <row r="801" hidden="1" spans="1:7">
      <c r="A801" t="s">
        <v>1851</v>
      </c>
      <c r="B801" t="s">
        <v>1902</v>
      </c>
      <c r="C801" t="s">
        <v>1903</v>
      </c>
      <c r="D801" t="s">
        <v>1903</v>
      </c>
      <c r="E801" t="s">
        <v>1908</v>
      </c>
      <c r="F801" s="21" t="s">
        <v>143</v>
      </c>
      <c r="G801">
        <v>3004703631</v>
      </c>
    </row>
    <row r="802" hidden="1" spans="1:7">
      <c r="A802" t="s">
        <v>1851</v>
      </c>
      <c r="B802" t="s">
        <v>1902</v>
      </c>
      <c r="C802" t="s">
        <v>1903</v>
      </c>
      <c r="D802" t="s">
        <v>1903</v>
      </c>
      <c r="E802" t="s">
        <v>1909</v>
      </c>
      <c r="F802" s="21" t="s">
        <v>145</v>
      </c>
      <c r="G802">
        <v>3017985843</v>
      </c>
    </row>
    <row r="803" hidden="1" spans="1:7">
      <c r="A803" t="s">
        <v>1851</v>
      </c>
      <c r="B803" t="s">
        <v>1902</v>
      </c>
      <c r="C803" t="s">
        <v>1903</v>
      </c>
      <c r="D803" t="s">
        <v>1903</v>
      </c>
      <c r="E803" t="s">
        <v>1910</v>
      </c>
      <c r="F803" s="21" t="s">
        <v>147</v>
      </c>
      <c r="G803">
        <v>3017986230</v>
      </c>
    </row>
    <row r="804" hidden="1" spans="1:7">
      <c r="A804" t="s">
        <v>1851</v>
      </c>
      <c r="B804" t="s">
        <v>1902</v>
      </c>
      <c r="C804" t="s">
        <v>1903</v>
      </c>
      <c r="D804" t="s">
        <v>1903</v>
      </c>
      <c r="E804" t="s">
        <v>1911</v>
      </c>
      <c r="F804" s="21" t="s">
        <v>305</v>
      </c>
      <c r="G804">
        <v>3017985551</v>
      </c>
    </row>
    <row r="805" hidden="1" spans="1:7">
      <c r="A805" t="s">
        <v>1851</v>
      </c>
      <c r="B805" t="s">
        <v>1902</v>
      </c>
      <c r="C805" t="s">
        <v>1903</v>
      </c>
      <c r="D805" t="s">
        <v>1903</v>
      </c>
      <c r="E805" t="s">
        <v>1912</v>
      </c>
      <c r="F805" s="21" t="s">
        <v>307</v>
      </c>
      <c r="G805">
        <v>3005278566</v>
      </c>
    </row>
    <row r="806" hidden="1" spans="1:7">
      <c r="A806" t="s">
        <v>1851</v>
      </c>
      <c r="B806" t="s">
        <v>1902</v>
      </c>
      <c r="C806" t="s">
        <v>1903</v>
      </c>
      <c r="D806" t="s">
        <v>1903</v>
      </c>
      <c r="E806" t="s">
        <v>1913</v>
      </c>
      <c r="F806" s="21" t="s">
        <v>455</v>
      </c>
      <c r="G806">
        <v>3017986067</v>
      </c>
    </row>
    <row r="807" hidden="1" spans="1:7">
      <c r="A807" t="s">
        <v>1851</v>
      </c>
      <c r="B807" t="s">
        <v>1902</v>
      </c>
      <c r="C807" t="s">
        <v>1903</v>
      </c>
      <c r="D807" t="s">
        <v>1903</v>
      </c>
      <c r="E807" t="s">
        <v>1914</v>
      </c>
      <c r="F807" s="21" t="s">
        <v>460</v>
      </c>
      <c r="G807">
        <v>3017985818</v>
      </c>
    </row>
    <row r="808" hidden="1" spans="1:7">
      <c r="A808" t="s">
        <v>1851</v>
      </c>
      <c r="B808" t="s">
        <v>1902</v>
      </c>
      <c r="C808" t="s">
        <v>1903</v>
      </c>
      <c r="D808" t="s">
        <v>1903</v>
      </c>
      <c r="E808" t="s">
        <v>1915</v>
      </c>
      <c r="F808" s="21" t="s">
        <v>1204</v>
      </c>
      <c r="G808">
        <v>3006058582</v>
      </c>
    </row>
    <row r="809" hidden="1" spans="1:7">
      <c r="A809" t="s">
        <v>1851</v>
      </c>
      <c r="B809" t="s">
        <v>1916</v>
      </c>
      <c r="C809" t="s">
        <v>1917</v>
      </c>
      <c r="D809" t="s">
        <v>1917</v>
      </c>
      <c r="E809" t="s">
        <v>1918</v>
      </c>
      <c r="F809" s="21" t="s">
        <v>12</v>
      </c>
      <c r="G809">
        <v>3124672307</v>
      </c>
    </row>
    <row r="810" hidden="1" spans="1:7">
      <c r="A810" t="s">
        <v>1851</v>
      </c>
      <c r="B810" t="s">
        <v>1919</v>
      </c>
      <c r="C810" t="s">
        <v>1920</v>
      </c>
      <c r="D810" t="s">
        <v>1920</v>
      </c>
      <c r="E810" t="s">
        <v>1921</v>
      </c>
      <c r="F810" s="21" t="s">
        <v>12</v>
      </c>
      <c r="G810">
        <v>3017780544</v>
      </c>
    </row>
    <row r="811" hidden="1" spans="1:7">
      <c r="A811" t="s">
        <v>1851</v>
      </c>
      <c r="B811" t="s">
        <v>1919</v>
      </c>
      <c r="C811" t="s">
        <v>1920</v>
      </c>
      <c r="D811" t="s">
        <v>1920</v>
      </c>
      <c r="E811" t="s">
        <v>1922</v>
      </c>
      <c r="F811" s="21" t="s">
        <v>15</v>
      </c>
      <c r="G811">
        <v>3014381859</v>
      </c>
    </row>
    <row r="812" hidden="1" spans="1:7">
      <c r="A812" t="s">
        <v>1851</v>
      </c>
      <c r="B812" t="s">
        <v>1919</v>
      </c>
      <c r="C812" t="s">
        <v>1920</v>
      </c>
      <c r="D812" t="s">
        <v>1920</v>
      </c>
      <c r="E812" t="s">
        <v>1923</v>
      </c>
      <c r="F812" s="21" t="s">
        <v>18</v>
      </c>
      <c r="G812">
        <v>3017791812</v>
      </c>
    </row>
    <row r="813" hidden="1" spans="1:7">
      <c r="A813" t="s">
        <v>1851</v>
      </c>
      <c r="B813" t="s">
        <v>1919</v>
      </c>
      <c r="C813" t="s">
        <v>1920</v>
      </c>
      <c r="D813" t="s">
        <v>1920</v>
      </c>
      <c r="E813" t="s">
        <v>1924</v>
      </c>
      <c r="F813" s="21" t="s">
        <v>20</v>
      </c>
      <c r="G813">
        <v>3174002706</v>
      </c>
    </row>
    <row r="814" hidden="1" spans="1:7">
      <c r="A814" t="s">
        <v>1851</v>
      </c>
      <c r="B814" t="s">
        <v>1925</v>
      </c>
      <c r="C814" t="s">
        <v>1926</v>
      </c>
      <c r="D814" t="s">
        <v>1926</v>
      </c>
      <c r="E814" t="s">
        <v>1927</v>
      </c>
      <c r="F814" s="21" t="s">
        <v>12</v>
      </c>
      <c r="G814">
        <v>3004724337</v>
      </c>
    </row>
    <row r="815" hidden="1" spans="1:7">
      <c r="A815" t="s">
        <v>1851</v>
      </c>
      <c r="B815" t="s">
        <v>1925</v>
      </c>
      <c r="C815" t="s">
        <v>1926</v>
      </c>
      <c r="D815" t="s">
        <v>1926</v>
      </c>
      <c r="E815" t="s">
        <v>1928</v>
      </c>
      <c r="F815" s="21" t="s">
        <v>15</v>
      </c>
      <c r="G815">
        <v>3004724855</v>
      </c>
    </row>
    <row r="816" hidden="1" spans="1:7">
      <c r="A816" t="s">
        <v>1851</v>
      </c>
      <c r="B816" t="s">
        <v>1925</v>
      </c>
      <c r="C816" t="s">
        <v>1926</v>
      </c>
      <c r="D816" t="s">
        <v>1926</v>
      </c>
      <c r="E816" t="s">
        <v>1929</v>
      </c>
      <c r="F816" s="21" t="s">
        <v>18</v>
      </c>
      <c r="G816">
        <v>3004724977</v>
      </c>
    </row>
    <row r="817" hidden="1" spans="1:7">
      <c r="A817" t="s">
        <v>1851</v>
      </c>
      <c r="B817" t="s">
        <v>1925</v>
      </c>
      <c r="C817" t="s">
        <v>1926</v>
      </c>
      <c r="D817" t="s">
        <v>1926</v>
      </c>
      <c r="E817" t="s">
        <v>1930</v>
      </c>
      <c r="F817" s="21" t="s">
        <v>20</v>
      </c>
      <c r="G817">
        <v>3004724161</v>
      </c>
    </row>
    <row r="818" hidden="1" spans="1:7">
      <c r="A818" t="s">
        <v>1851</v>
      </c>
      <c r="B818" t="s">
        <v>1925</v>
      </c>
      <c r="C818" t="s">
        <v>1926</v>
      </c>
      <c r="D818" t="s">
        <v>1926</v>
      </c>
      <c r="E818" t="s">
        <v>1931</v>
      </c>
      <c r="F818" s="21" t="s">
        <v>143</v>
      </c>
      <c r="G818">
        <v>3005285986</v>
      </c>
    </row>
    <row r="819" hidden="1" spans="1:7">
      <c r="A819" t="s">
        <v>1851</v>
      </c>
      <c r="B819" t="s">
        <v>1932</v>
      </c>
      <c r="C819" t="s">
        <v>1933</v>
      </c>
      <c r="D819" t="s">
        <v>1933</v>
      </c>
      <c r="E819" t="s">
        <v>1934</v>
      </c>
      <c r="F819" s="21" t="s">
        <v>12</v>
      </c>
      <c r="G819">
        <v>3173738248</v>
      </c>
    </row>
    <row r="820" hidden="1" spans="1:7">
      <c r="A820" t="s">
        <v>1851</v>
      </c>
      <c r="B820" t="s">
        <v>1935</v>
      </c>
      <c r="C820" t="s">
        <v>1936</v>
      </c>
      <c r="D820" t="s">
        <v>1936</v>
      </c>
      <c r="E820" t="s">
        <v>1937</v>
      </c>
      <c r="F820" s="21" t="s">
        <v>12</v>
      </c>
      <c r="G820">
        <v>3213808852</v>
      </c>
    </row>
    <row r="821" hidden="1" spans="1:7">
      <c r="A821" t="s">
        <v>1851</v>
      </c>
      <c r="B821" t="s">
        <v>1938</v>
      </c>
      <c r="C821" t="s">
        <v>1939</v>
      </c>
      <c r="D821" t="s">
        <v>1939</v>
      </c>
      <c r="E821" t="s">
        <v>1940</v>
      </c>
      <c r="F821" s="21" t="s">
        <v>12</v>
      </c>
      <c r="G821">
        <v>3172467627</v>
      </c>
    </row>
    <row r="822" hidden="1" spans="1:7">
      <c r="A822" t="s">
        <v>1851</v>
      </c>
      <c r="B822" t="s">
        <v>1941</v>
      </c>
      <c r="C822" t="s">
        <v>1942</v>
      </c>
      <c r="D822" t="s">
        <v>1942</v>
      </c>
      <c r="E822" t="s">
        <v>1943</v>
      </c>
      <c r="F822" s="21" t="s">
        <v>12</v>
      </c>
      <c r="G822">
        <v>3173609565</v>
      </c>
    </row>
    <row r="823" hidden="1" spans="1:7">
      <c r="A823" t="s">
        <v>1851</v>
      </c>
      <c r="B823" t="s">
        <v>1941</v>
      </c>
      <c r="C823" t="s">
        <v>1942</v>
      </c>
      <c r="D823" t="s">
        <v>1944</v>
      </c>
      <c r="E823" t="s">
        <v>1945</v>
      </c>
      <c r="F823" s="21" t="s">
        <v>12</v>
      </c>
      <c r="G823">
        <v>3203132342</v>
      </c>
    </row>
    <row r="824" hidden="1" spans="1:7">
      <c r="A824" t="s">
        <v>1851</v>
      </c>
      <c r="B824" t="s">
        <v>1946</v>
      </c>
      <c r="C824" t="s">
        <v>1947</v>
      </c>
      <c r="D824" t="s">
        <v>1947</v>
      </c>
      <c r="E824" t="s">
        <v>1948</v>
      </c>
      <c r="F824" s="21" t="s">
        <v>12</v>
      </c>
      <c r="G824">
        <v>3005287062</v>
      </c>
    </row>
    <row r="825" hidden="1" spans="1:7">
      <c r="A825" t="s">
        <v>1851</v>
      </c>
      <c r="B825" t="s">
        <v>1946</v>
      </c>
      <c r="C825" t="s">
        <v>1947</v>
      </c>
      <c r="D825" t="s">
        <v>1947</v>
      </c>
      <c r="E825" t="s">
        <v>1949</v>
      </c>
      <c r="F825" s="21" t="s">
        <v>15</v>
      </c>
      <c r="G825">
        <v>3004728301</v>
      </c>
    </row>
    <row r="826" hidden="1" spans="1:7">
      <c r="A826" t="s">
        <v>1851</v>
      </c>
      <c r="B826" t="s">
        <v>1946</v>
      </c>
      <c r="C826" t="s">
        <v>1947</v>
      </c>
      <c r="D826" t="s">
        <v>1947</v>
      </c>
      <c r="E826" t="s">
        <v>1950</v>
      </c>
      <c r="F826" s="21" t="s">
        <v>18</v>
      </c>
      <c r="G826">
        <v>3004728800</v>
      </c>
    </row>
    <row r="827" hidden="1" spans="1:7">
      <c r="A827" t="s">
        <v>1851</v>
      </c>
      <c r="B827" t="s">
        <v>1946</v>
      </c>
      <c r="C827" t="s">
        <v>1947</v>
      </c>
      <c r="D827" t="s">
        <v>1947</v>
      </c>
      <c r="E827" t="s">
        <v>1951</v>
      </c>
      <c r="F827" s="21" t="s">
        <v>20</v>
      </c>
      <c r="G827">
        <v>3174274389</v>
      </c>
    </row>
    <row r="828" hidden="1" spans="1:7">
      <c r="A828" t="s">
        <v>1851</v>
      </c>
      <c r="B828" t="s">
        <v>1946</v>
      </c>
      <c r="C828" t="s">
        <v>1947</v>
      </c>
      <c r="D828" t="s">
        <v>1947</v>
      </c>
      <c r="E828" t="s">
        <v>1952</v>
      </c>
      <c r="F828" s="21" t="s">
        <v>143</v>
      </c>
      <c r="G828">
        <v>3004726751</v>
      </c>
    </row>
    <row r="829" hidden="1" spans="1:7">
      <c r="A829" t="s">
        <v>1851</v>
      </c>
      <c r="B829" t="s">
        <v>1946</v>
      </c>
      <c r="C829" t="s">
        <v>1947</v>
      </c>
      <c r="D829" t="s">
        <v>1947</v>
      </c>
      <c r="E829" t="s">
        <v>1953</v>
      </c>
      <c r="F829" s="21" t="s">
        <v>145</v>
      </c>
      <c r="G829">
        <v>3004727177</v>
      </c>
    </row>
    <row r="830" hidden="1" spans="1:7">
      <c r="A830" t="s">
        <v>1851</v>
      </c>
      <c r="B830" t="s">
        <v>1946</v>
      </c>
      <c r="C830" t="s">
        <v>1947</v>
      </c>
      <c r="D830" t="s">
        <v>1947</v>
      </c>
      <c r="E830" t="s">
        <v>1954</v>
      </c>
      <c r="F830" s="21" t="s">
        <v>147</v>
      </c>
      <c r="G830">
        <v>3004724767</v>
      </c>
    </row>
    <row r="831" hidden="1" spans="1:7">
      <c r="A831" t="s">
        <v>1851</v>
      </c>
      <c r="B831" t="s">
        <v>1946</v>
      </c>
      <c r="C831" t="s">
        <v>1947</v>
      </c>
      <c r="D831" t="s">
        <v>1947</v>
      </c>
      <c r="E831" t="s">
        <v>1955</v>
      </c>
      <c r="F831" s="21" t="s">
        <v>305</v>
      </c>
      <c r="G831">
        <v>3005283549</v>
      </c>
    </row>
    <row r="832" hidden="1" spans="1:7">
      <c r="A832" t="s">
        <v>1851</v>
      </c>
      <c r="B832" t="s">
        <v>1956</v>
      </c>
      <c r="C832" t="s">
        <v>1957</v>
      </c>
      <c r="D832" t="s">
        <v>1957</v>
      </c>
      <c r="E832" t="s">
        <v>1958</v>
      </c>
      <c r="F832" s="21" t="s">
        <v>12</v>
      </c>
      <c r="G832">
        <v>3184471562</v>
      </c>
    </row>
    <row r="833" hidden="1" spans="1:7">
      <c r="A833" t="s">
        <v>1851</v>
      </c>
      <c r="B833" t="s">
        <v>1959</v>
      </c>
      <c r="C833" t="s">
        <v>1960</v>
      </c>
      <c r="D833" t="s">
        <v>1960</v>
      </c>
      <c r="E833" t="s">
        <v>1961</v>
      </c>
      <c r="F833" s="21" t="s">
        <v>12</v>
      </c>
      <c r="G833">
        <v>3108687903</v>
      </c>
    </row>
    <row r="834" hidden="1" spans="1:7">
      <c r="A834" t="s">
        <v>1851</v>
      </c>
      <c r="B834" t="s">
        <v>1962</v>
      </c>
      <c r="C834" t="s">
        <v>1963</v>
      </c>
      <c r="D834" t="s">
        <v>1963</v>
      </c>
      <c r="E834" t="s">
        <v>1964</v>
      </c>
      <c r="F834" s="21" t="s">
        <v>12</v>
      </c>
      <c r="G834">
        <v>3167486037</v>
      </c>
    </row>
    <row r="835" hidden="1" spans="1:7">
      <c r="A835" t="s">
        <v>1851</v>
      </c>
      <c r="B835" t="s">
        <v>1962</v>
      </c>
      <c r="C835" t="s">
        <v>1963</v>
      </c>
      <c r="D835" t="s">
        <v>1965</v>
      </c>
      <c r="E835" t="s">
        <v>1966</v>
      </c>
      <c r="F835" s="21" t="s">
        <v>12</v>
      </c>
      <c r="G835">
        <v>3213807526</v>
      </c>
    </row>
    <row r="836" hidden="1" spans="1:7">
      <c r="A836" t="s">
        <v>1851</v>
      </c>
      <c r="B836" t="s">
        <v>1962</v>
      </c>
      <c r="C836" t="s">
        <v>1963</v>
      </c>
      <c r="D836" t="s">
        <v>1967</v>
      </c>
      <c r="E836" t="s">
        <v>1968</v>
      </c>
      <c r="F836" s="21" t="s">
        <v>12</v>
      </c>
      <c r="G836">
        <v>3123299618</v>
      </c>
    </row>
    <row r="837" hidden="1" spans="1:7">
      <c r="A837" t="s">
        <v>1851</v>
      </c>
      <c r="B837" t="s">
        <v>606</v>
      </c>
      <c r="C837" t="s">
        <v>607</v>
      </c>
      <c r="D837" t="s">
        <v>607</v>
      </c>
      <c r="E837" t="s">
        <v>1969</v>
      </c>
      <c r="F837" s="21" t="s">
        <v>12</v>
      </c>
      <c r="G837">
        <v>3123036116</v>
      </c>
    </row>
    <row r="838" hidden="1" spans="1:7">
      <c r="A838" t="s">
        <v>1851</v>
      </c>
      <c r="B838" t="s">
        <v>1970</v>
      </c>
      <c r="C838" t="s">
        <v>1971</v>
      </c>
      <c r="D838" t="s">
        <v>1971</v>
      </c>
      <c r="E838" t="s">
        <v>1972</v>
      </c>
      <c r="F838" s="21" t="s">
        <v>12</v>
      </c>
      <c r="G838">
        <v>3183941952</v>
      </c>
    </row>
    <row r="839" hidden="1" spans="1:7">
      <c r="A839" t="s">
        <v>1851</v>
      </c>
      <c r="B839" t="s">
        <v>1973</v>
      </c>
      <c r="C839" t="s">
        <v>1974</v>
      </c>
      <c r="D839" t="s">
        <v>1974</v>
      </c>
      <c r="E839" t="s">
        <v>1975</v>
      </c>
      <c r="F839" s="21" t="s">
        <v>12</v>
      </c>
      <c r="G839">
        <v>3016529114</v>
      </c>
    </row>
    <row r="840" hidden="1" spans="1:7">
      <c r="A840" t="s">
        <v>1851</v>
      </c>
      <c r="B840" t="s">
        <v>1976</v>
      </c>
      <c r="C840" t="s">
        <v>1977</v>
      </c>
      <c r="D840" t="s">
        <v>1978</v>
      </c>
      <c r="E840" t="s">
        <v>1979</v>
      </c>
      <c r="F840" s="21" t="s">
        <v>12</v>
      </c>
      <c r="G840">
        <v>3508191680</v>
      </c>
    </row>
    <row r="841" hidden="1" spans="1:7">
      <c r="A841" t="s">
        <v>1851</v>
      </c>
      <c r="B841" t="s">
        <v>1976</v>
      </c>
      <c r="C841" t="s">
        <v>1977</v>
      </c>
      <c r="D841" t="s">
        <v>1980</v>
      </c>
      <c r="E841" t="s">
        <v>1981</v>
      </c>
      <c r="F841" s="21" t="s">
        <v>12</v>
      </c>
      <c r="G841">
        <v>3164951795</v>
      </c>
    </row>
    <row r="842" hidden="1" spans="1:7">
      <c r="A842" t="s">
        <v>1851</v>
      </c>
      <c r="B842" t="s">
        <v>1976</v>
      </c>
      <c r="C842" t="s">
        <v>1977</v>
      </c>
      <c r="D842" t="s">
        <v>1982</v>
      </c>
      <c r="E842" t="s">
        <v>1983</v>
      </c>
      <c r="F842" s="21" t="s">
        <v>12</v>
      </c>
      <c r="G842">
        <v>3175764272</v>
      </c>
    </row>
    <row r="843" hidden="1" spans="1:7">
      <c r="A843" t="s">
        <v>1851</v>
      </c>
      <c r="B843" t="s">
        <v>1976</v>
      </c>
      <c r="C843" t="s">
        <v>1977</v>
      </c>
      <c r="D843" t="s">
        <v>1984</v>
      </c>
      <c r="E843" t="s">
        <v>1985</v>
      </c>
      <c r="F843" s="21" t="s">
        <v>15</v>
      </c>
      <c r="G843">
        <v>3508191681</v>
      </c>
    </row>
    <row r="844" hidden="1" spans="1:7">
      <c r="A844" t="s">
        <v>1851</v>
      </c>
      <c r="B844" t="s">
        <v>1986</v>
      </c>
      <c r="C844" t="s">
        <v>1987</v>
      </c>
      <c r="D844" t="s">
        <v>1987</v>
      </c>
      <c r="E844" t="s">
        <v>1988</v>
      </c>
      <c r="F844" s="21" t="s">
        <v>12</v>
      </c>
      <c r="G844">
        <v>3003690005</v>
      </c>
    </row>
    <row r="845" hidden="1" spans="1:7">
      <c r="A845" t="s">
        <v>1851</v>
      </c>
      <c r="B845" t="s">
        <v>1989</v>
      </c>
      <c r="C845" t="s">
        <v>1990</v>
      </c>
      <c r="D845" t="s">
        <v>1990</v>
      </c>
      <c r="E845" t="s">
        <v>1991</v>
      </c>
      <c r="F845" s="21" t="s">
        <v>12</v>
      </c>
      <c r="G845">
        <v>3213808775</v>
      </c>
    </row>
    <row r="846" hidden="1" spans="1:7">
      <c r="A846" t="s">
        <v>1851</v>
      </c>
      <c r="B846" t="s">
        <v>1992</v>
      </c>
      <c r="C846" t="s">
        <v>1993</v>
      </c>
      <c r="D846" t="s">
        <v>1993</v>
      </c>
      <c r="E846" t="s">
        <v>1994</v>
      </c>
      <c r="F846" s="21" t="s">
        <v>12</v>
      </c>
      <c r="G846">
        <v>3202109892</v>
      </c>
    </row>
    <row r="847" hidden="1" spans="1:7">
      <c r="A847" t="s">
        <v>1851</v>
      </c>
      <c r="B847" t="s">
        <v>1992</v>
      </c>
      <c r="C847" t="s">
        <v>1993</v>
      </c>
      <c r="D847" t="s">
        <v>1995</v>
      </c>
      <c r="E847" t="s">
        <v>1996</v>
      </c>
      <c r="F847" s="21" t="s">
        <v>12</v>
      </c>
      <c r="G847">
        <v>3223487344</v>
      </c>
    </row>
    <row r="848" hidden="1" spans="1:7">
      <c r="A848" t="s">
        <v>1851</v>
      </c>
      <c r="B848" t="s">
        <v>1997</v>
      </c>
      <c r="C848" t="s">
        <v>1998</v>
      </c>
      <c r="D848" t="s">
        <v>1998</v>
      </c>
      <c r="E848" t="s">
        <v>1999</v>
      </c>
      <c r="F848" s="21" t="s">
        <v>12</v>
      </c>
      <c r="G848">
        <v>3017780724</v>
      </c>
    </row>
    <row r="849" hidden="1" spans="1:7">
      <c r="A849" t="s">
        <v>1851</v>
      </c>
      <c r="B849" t="s">
        <v>1997</v>
      </c>
      <c r="C849" t="s">
        <v>1998</v>
      </c>
      <c r="D849" t="s">
        <v>1998</v>
      </c>
      <c r="E849" t="s">
        <v>2000</v>
      </c>
      <c r="F849" s="21" t="s">
        <v>15</v>
      </c>
      <c r="G849">
        <v>3017780903</v>
      </c>
    </row>
    <row r="850" hidden="1" spans="1:7">
      <c r="A850" t="s">
        <v>1851</v>
      </c>
      <c r="B850" t="s">
        <v>2001</v>
      </c>
      <c r="C850" t="s">
        <v>2002</v>
      </c>
      <c r="D850" t="s">
        <v>2002</v>
      </c>
      <c r="E850" t="s">
        <v>2003</v>
      </c>
      <c r="F850" s="21" t="s">
        <v>12</v>
      </c>
      <c r="G850">
        <v>3118375773</v>
      </c>
    </row>
    <row r="851" hidden="1" spans="1:7">
      <c r="A851" t="s">
        <v>1851</v>
      </c>
      <c r="B851" t="s">
        <v>2004</v>
      </c>
      <c r="C851" t="s">
        <v>2005</v>
      </c>
      <c r="D851" t="s">
        <v>2005</v>
      </c>
      <c r="E851" t="s">
        <v>2006</v>
      </c>
      <c r="F851" s="21" t="s">
        <v>12</v>
      </c>
      <c r="G851">
        <v>3004719630</v>
      </c>
    </row>
    <row r="852" hidden="1" spans="1:7">
      <c r="A852" t="s">
        <v>1851</v>
      </c>
      <c r="B852" t="s">
        <v>2004</v>
      </c>
      <c r="C852" t="s">
        <v>2005</v>
      </c>
      <c r="D852" t="s">
        <v>2005</v>
      </c>
      <c r="E852" t="s">
        <v>2007</v>
      </c>
      <c r="F852" s="21" t="s">
        <v>15</v>
      </c>
      <c r="G852">
        <v>3004720020</v>
      </c>
    </row>
    <row r="853" hidden="1" spans="1:7">
      <c r="A853" t="s">
        <v>1851</v>
      </c>
      <c r="B853" t="s">
        <v>2004</v>
      </c>
      <c r="C853" t="s">
        <v>2005</v>
      </c>
      <c r="D853" t="s">
        <v>2005</v>
      </c>
      <c r="E853" t="s">
        <v>2008</v>
      </c>
      <c r="F853" s="21" t="s">
        <v>18</v>
      </c>
      <c r="G853">
        <v>3004720984</v>
      </c>
    </row>
    <row r="854" hidden="1" spans="1:7">
      <c r="A854" t="s">
        <v>1851</v>
      </c>
      <c r="B854" t="s">
        <v>2004</v>
      </c>
      <c r="C854" t="s">
        <v>2005</v>
      </c>
      <c r="D854" t="s">
        <v>2005</v>
      </c>
      <c r="E854" t="s">
        <v>2009</v>
      </c>
      <c r="F854" s="21" t="s">
        <v>20</v>
      </c>
      <c r="G854">
        <v>3004720243</v>
      </c>
    </row>
    <row r="855" hidden="1" spans="1:7">
      <c r="A855" t="s">
        <v>1851</v>
      </c>
      <c r="B855" t="s">
        <v>2004</v>
      </c>
      <c r="C855" t="s">
        <v>2005</v>
      </c>
      <c r="D855" t="s">
        <v>2010</v>
      </c>
      <c r="E855" t="s">
        <v>2011</v>
      </c>
      <c r="F855" s="21" t="s">
        <v>12</v>
      </c>
      <c r="G855">
        <v>3213906439</v>
      </c>
    </row>
    <row r="856" hidden="1" spans="1:7">
      <c r="A856" t="s">
        <v>1851</v>
      </c>
      <c r="B856" t="s">
        <v>2004</v>
      </c>
      <c r="C856" t="s">
        <v>2005</v>
      </c>
      <c r="D856" t="s">
        <v>2012</v>
      </c>
      <c r="E856" t="s">
        <v>2013</v>
      </c>
      <c r="F856" s="21" t="s">
        <v>12</v>
      </c>
      <c r="G856">
        <v>3167573555</v>
      </c>
    </row>
    <row r="857" hidden="1" spans="1:7">
      <c r="A857" t="s">
        <v>1851</v>
      </c>
      <c r="B857" t="s">
        <v>2014</v>
      </c>
      <c r="C857" t="s">
        <v>2015</v>
      </c>
      <c r="D857" t="s">
        <v>2015</v>
      </c>
      <c r="E857" t="s">
        <v>2016</v>
      </c>
      <c r="F857" s="21" t="s">
        <v>12</v>
      </c>
      <c r="G857">
        <v>3223982341</v>
      </c>
    </row>
    <row r="858" hidden="1" spans="1:7">
      <c r="A858" t="s">
        <v>1851</v>
      </c>
      <c r="B858" t="s">
        <v>2017</v>
      </c>
      <c r="C858" t="s">
        <v>2018</v>
      </c>
      <c r="D858" t="s">
        <v>2018</v>
      </c>
      <c r="E858" t="s">
        <v>2019</v>
      </c>
      <c r="F858" s="21" t="s">
        <v>12</v>
      </c>
      <c r="G858">
        <v>3158781465</v>
      </c>
    </row>
    <row r="859" hidden="1" spans="1:7">
      <c r="A859" t="s">
        <v>1851</v>
      </c>
      <c r="B859" t="s">
        <v>2020</v>
      </c>
      <c r="C859" t="s">
        <v>2021</v>
      </c>
      <c r="D859" t="s">
        <v>2021</v>
      </c>
      <c r="E859" t="s">
        <v>2022</v>
      </c>
      <c r="F859" s="21" t="s">
        <v>12</v>
      </c>
      <c r="G859">
        <v>3167490244</v>
      </c>
    </row>
    <row r="860" hidden="1" spans="1:7">
      <c r="A860" t="s">
        <v>1851</v>
      </c>
      <c r="B860" t="s">
        <v>2023</v>
      </c>
      <c r="C860" t="s">
        <v>2024</v>
      </c>
      <c r="D860" t="s">
        <v>2024</v>
      </c>
      <c r="E860" t="s">
        <v>2025</v>
      </c>
      <c r="F860" s="21" t="s">
        <v>12</v>
      </c>
      <c r="G860">
        <v>3102008311</v>
      </c>
    </row>
    <row r="861" hidden="1" spans="1:7">
      <c r="A861" t="s">
        <v>1851</v>
      </c>
      <c r="B861" t="s">
        <v>2026</v>
      </c>
      <c r="C861" t="s">
        <v>2027</v>
      </c>
      <c r="D861" t="s">
        <v>1269</v>
      </c>
      <c r="E861" t="s">
        <v>2028</v>
      </c>
      <c r="F861" s="21" t="s">
        <v>20</v>
      </c>
      <c r="G861">
        <v>3005418410</v>
      </c>
    </row>
    <row r="862" hidden="1" spans="1:7">
      <c r="A862" t="s">
        <v>1851</v>
      </c>
      <c r="B862" t="s">
        <v>2026</v>
      </c>
      <c r="C862" t="s">
        <v>2027</v>
      </c>
      <c r="D862" t="s">
        <v>1269</v>
      </c>
      <c r="E862" t="s">
        <v>2029</v>
      </c>
      <c r="F862" s="21" t="s">
        <v>143</v>
      </c>
      <c r="G862">
        <v>3004719908</v>
      </c>
    </row>
    <row r="863" hidden="1" spans="1:7">
      <c r="A863" t="s">
        <v>1851</v>
      </c>
      <c r="B863" t="s">
        <v>2026</v>
      </c>
      <c r="C863" t="s">
        <v>2027</v>
      </c>
      <c r="D863" t="s">
        <v>2030</v>
      </c>
      <c r="E863" t="s">
        <v>2031</v>
      </c>
      <c r="F863" s="21" t="s">
        <v>15</v>
      </c>
      <c r="G863">
        <v>3013460933</v>
      </c>
    </row>
    <row r="864" hidden="1" spans="1:7">
      <c r="A864" t="s">
        <v>1851</v>
      </c>
      <c r="B864" t="s">
        <v>2026</v>
      </c>
      <c r="C864" t="s">
        <v>2027</v>
      </c>
      <c r="D864" t="s">
        <v>2030</v>
      </c>
      <c r="E864" t="s">
        <v>2032</v>
      </c>
      <c r="F864" s="21" t="s">
        <v>307</v>
      </c>
      <c r="G864">
        <v>3174340597</v>
      </c>
    </row>
    <row r="865" hidden="1" spans="1:7">
      <c r="A865" t="s">
        <v>1851</v>
      </c>
      <c r="B865" t="s">
        <v>2026</v>
      </c>
      <c r="C865" t="s">
        <v>2027</v>
      </c>
      <c r="D865" t="s">
        <v>1269</v>
      </c>
      <c r="E865" t="s">
        <v>2033</v>
      </c>
      <c r="F865" s="21" t="s">
        <v>12</v>
      </c>
      <c r="G865">
        <v>3102534183</v>
      </c>
    </row>
    <row r="866" hidden="1" spans="1:7">
      <c r="A866" t="s">
        <v>1851</v>
      </c>
      <c r="B866" t="s">
        <v>2026</v>
      </c>
      <c r="C866" t="s">
        <v>2027</v>
      </c>
      <c r="D866" t="s">
        <v>1269</v>
      </c>
      <c r="E866" t="s">
        <v>2034</v>
      </c>
      <c r="F866" s="21" t="s">
        <v>305</v>
      </c>
      <c r="G866">
        <v>3004719181</v>
      </c>
    </row>
    <row r="867" hidden="1" spans="1:7">
      <c r="A867" t="s">
        <v>1851</v>
      </c>
      <c r="B867" t="s">
        <v>2026</v>
      </c>
      <c r="C867" t="s">
        <v>2027</v>
      </c>
      <c r="D867" t="s">
        <v>2035</v>
      </c>
      <c r="E867" t="s">
        <v>2036</v>
      </c>
      <c r="F867" s="21" t="s">
        <v>18</v>
      </c>
      <c r="G867">
        <v>3174335253</v>
      </c>
    </row>
    <row r="868" hidden="1" spans="1:7">
      <c r="A868" t="s">
        <v>1851</v>
      </c>
      <c r="B868" t="s">
        <v>2026</v>
      </c>
      <c r="C868" t="s">
        <v>2027</v>
      </c>
      <c r="D868" t="s">
        <v>2035</v>
      </c>
      <c r="E868" t="s">
        <v>2037</v>
      </c>
      <c r="F868" s="21" t="s">
        <v>147</v>
      </c>
      <c r="G868">
        <v>3004720116</v>
      </c>
    </row>
    <row r="869" hidden="1" spans="1:7">
      <c r="A869" t="s">
        <v>1851</v>
      </c>
      <c r="B869" t="s">
        <v>2026</v>
      </c>
      <c r="C869" t="s">
        <v>2027</v>
      </c>
      <c r="D869" t="s">
        <v>2038</v>
      </c>
      <c r="E869" t="s">
        <v>2039</v>
      </c>
      <c r="F869" s="21" t="s">
        <v>145</v>
      </c>
      <c r="G869">
        <v>3004719713</v>
      </c>
    </row>
    <row r="870" hidden="1" spans="1:7">
      <c r="A870" t="s">
        <v>1851</v>
      </c>
      <c r="B870" t="s">
        <v>206</v>
      </c>
      <c r="C870" t="s">
        <v>207</v>
      </c>
      <c r="D870" t="s">
        <v>207</v>
      </c>
      <c r="E870" t="s">
        <v>2040</v>
      </c>
      <c r="F870" s="21" t="s">
        <v>12</v>
      </c>
      <c r="G870">
        <v>3203533845</v>
      </c>
    </row>
    <row r="871" hidden="1" spans="1:7">
      <c r="A871" t="s">
        <v>1851</v>
      </c>
      <c r="B871" t="s">
        <v>2041</v>
      </c>
      <c r="C871" t="s">
        <v>2042</v>
      </c>
      <c r="D871" t="s">
        <v>2042</v>
      </c>
      <c r="E871" t="s">
        <v>2043</v>
      </c>
      <c r="F871" s="21" t="s">
        <v>12</v>
      </c>
      <c r="G871">
        <v>3102760525</v>
      </c>
    </row>
    <row r="872" hidden="1" spans="1:7">
      <c r="A872" t="s">
        <v>1851</v>
      </c>
      <c r="B872" t="s">
        <v>2044</v>
      </c>
      <c r="C872" t="s">
        <v>2045</v>
      </c>
      <c r="D872" t="s">
        <v>2045</v>
      </c>
      <c r="E872" t="s">
        <v>2046</v>
      </c>
      <c r="F872" s="21" t="s">
        <v>12</v>
      </c>
      <c r="G872">
        <v>3167480213</v>
      </c>
    </row>
    <row r="873" hidden="1" spans="1:7">
      <c r="A873" t="s">
        <v>1851</v>
      </c>
      <c r="B873" t="s">
        <v>2044</v>
      </c>
      <c r="C873" t="s">
        <v>2045</v>
      </c>
      <c r="D873" t="s">
        <v>2047</v>
      </c>
      <c r="E873" t="s">
        <v>2048</v>
      </c>
      <c r="F873" s="21" t="s">
        <v>12</v>
      </c>
      <c r="G873">
        <v>3212465878</v>
      </c>
    </row>
    <row r="874" hidden="1" spans="1:7">
      <c r="A874" t="s">
        <v>1851</v>
      </c>
      <c r="B874" t="s">
        <v>2044</v>
      </c>
      <c r="C874" t="s">
        <v>2045</v>
      </c>
      <c r="D874" t="s">
        <v>2049</v>
      </c>
      <c r="E874" t="s">
        <v>2050</v>
      </c>
      <c r="F874" s="21" t="s">
        <v>12</v>
      </c>
      <c r="G874">
        <v>3212466015</v>
      </c>
    </row>
    <row r="875" hidden="1" spans="1:7">
      <c r="A875" t="s">
        <v>1851</v>
      </c>
      <c r="B875" t="s">
        <v>2051</v>
      </c>
      <c r="C875" t="s">
        <v>2052</v>
      </c>
      <c r="D875" t="s">
        <v>2052</v>
      </c>
      <c r="E875" t="s">
        <v>2053</v>
      </c>
      <c r="F875" s="21" t="s">
        <v>12</v>
      </c>
      <c r="G875">
        <v>3102050711</v>
      </c>
    </row>
    <row r="876" hidden="1" spans="1:7">
      <c r="A876" t="s">
        <v>1851</v>
      </c>
      <c r="B876" t="s">
        <v>2054</v>
      </c>
      <c r="C876" t="s">
        <v>2055</v>
      </c>
      <c r="D876" t="s">
        <v>2055</v>
      </c>
      <c r="E876" t="s">
        <v>2056</v>
      </c>
      <c r="F876" s="21" t="s">
        <v>12</v>
      </c>
      <c r="G876">
        <v>3213758769</v>
      </c>
    </row>
    <row r="877" hidden="1" spans="1:7">
      <c r="A877" t="s">
        <v>1851</v>
      </c>
      <c r="B877" t="s">
        <v>2057</v>
      </c>
      <c r="C877" t="s">
        <v>2058</v>
      </c>
      <c r="D877" t="s">
        <v>2058</v>
      </c>
      <c r="E877" t="s">
        <v>2059</v>
      </c>
      <c r="F877" s="21" t="s">
        <v>12</v>
      </c>
      <c r="G877">
        <v>3203434789</v>
      </c>
    </row>
    <row r="878" hidden="1" spans="1:7">
      <c r="A878" t="s">
        <v>1851</v>
      </c>
      <c r="B878" t="s">
        <v>2060</v>
      </c>
      <c r="C878" t="s">
        <v>2061</v>
      </c>
      <c r="D878" t="s">
        <v>2061</v>
      </c>
      <c r="E878" t="s">
        <v>2062</v>
      </c>
      <c r="F878" s="21" t="s">
        <v>12</v>
      </c>
      <c r="G878">
        <v>3114786722</v>
      </c>
    </row>
    <row r="879" hidden="1" spans="1:7">
      <c r="A879" t="s">
        <v>1851</v>
      </c>
      <c r="B879" t="s">
        <v>2063</v>
      </c>
      <c r="C879" t="s">
        <v>2064</v>
      </c>
      <c r="D879" t="s">
        <v>2064</v>
      </c>
      <c r="E879" t="s">
        <v>2065</v>
      </c>
      <c r="F879" s="21" t="s">
        <v>12</v>
      </c>
      <c r="G879">
        <v>3213808724</v>
      </c>
    </row>
    <row r="880" hidden="1" spans="1:7">
      <c r="A880" t="s">
        <v>1851</v>
      </c>
      <c r="B880" t="s">
        <v>2066</v>
      </c>
      <c r="C880" t="s">
        <v>2067</v>
      </c>
      <c r="D880" t="s">
        <v>2067</v>
      </c>
      <c r="E880" t="s">
        <v>2068</v>
      </c>
      <c r="F880" s="21" t="s">
        <v>12</v>
      </c>
      <c r="G880">
        <v>3223487356</v>
      </c>
    </row>
    <row r="881" hidden="1" spans="1:7">
      <c r="A881" t="s">
        <v>1851</v>
      </c>
      <c r="B881" t="s">
        <v>2069</v>
      </c>
      <c r="C881" t="s">
        <v>2070</v>
      </c>
      <c r="D881" t="s">
        <v>2070</v>
      </c>
      <c r="E881" t="s">
        <v>2071</v>
      </c>
      <c r="F881" s="21" t="s">
        <v>12</v>
      </c>
      <c r="G881">
        <v>3168285031</v>
      </c>
    </row>
    <row r="882" hidden="1" spans="1:7">
      <c r="A882" t="s">
        <v>1851</v>
      </c>
      <c r="B882" t="s">
        <v>2072</v>
      </c>
      <c r="C882" t="s">
        <v>2073</v>
      </c>
      <c r="D882" t="s">
        <v>2073</v>
      </c>
      <c r="E882" t="s">
        <v>2074</v>
      </c>
      <c r="F882" s="21" t="s">
        <v>12</v>
      </c>
      <c r="G882">
        <v>3223488606</v>
      </c>
    </row>
    <row r="883" hidden="1" spans="1:7">
      <c r="A883" t="s">
        <v>1851</v>
      </c>
      <c r="B883" t="s">
        <v>2072</v>
      </c>
      <c r="C883" t="s">
        <v>2073</v>
      </c>
      <c r="D883" t="s">
        <v>2075</v>
      </c>
      <c r="E883" t="s">
        <v>2076</v>
      </c>
      <c r="F883" s="21" t="s">
        <v>12</v>
      </c>
      <c r="G883">
        <v>3213809829</v>
      </c>
    </row>
    <row r="884" hidden="1" spans="1:7">
      <c r="A884" t="s">
        <v>1851</v>
      </c>
      <c r="B884" t="s">
        <v>2077</v>
      </c>
      <c r="C884" t="s">
        <v>2078</v>
      </c>
      <c r="D884" t="s">
        <v>2078</v>
      </c>
      <c r="E884" t="s">
        <v>2079</v>
      </c>
      <c r="F884" s="21" t="s">
        <v>12</v>
      </c>
      <c r="G884">
        <v>3016528353</v>
      </c>
    </row>
    <row r="885" hidden="1" spans="1:7">
      <c r="A885" t="s">
        <v>1851</v>
      </c>
      <c r="B885" t="s">
        <v>2077</v>
      </c>
      <c r="C885" t="s">
        <v>2078</v>
      </c>
      <c r="D885" t="s">
        <v>2078</v>
      </c>
      <c r="E885" t="s">
        <v>2080</v>
      </c>
      <c r="F885" s="21" t="s">
        <v>15</v>
      </c>
      <c r="G885">
        <v>3167588716</v>
      </c>
    </row>
    <row r="886" hidden="1" spans="1:7">
      <c r="A886" t="s">
        <v>1851</v>
      </c>
      <c r="B886" t="s">
        <v>2077</v>
      </c>
      <c r="C886" t="s">
        <v>2078</v>
      </c>
      <c r="D886" t="s">
        <v>2078</v>
      </c>
      <c r="E886" t="s">
        <v>2081</v>
      </c>
      <c r="F886" s="21" t="s">
        <v>18</v>
      </c>
      <c r="G886">
        <v>3212463496</v>
      </c>
    </row>
    <row r="887" hidden="1" spans="1:7">
      <c r="A887" t="s">
        <v>1851</v>
      </c>
      <c r="B887" t="s">
        <v>1946</v>
      </c>
      <c r="C887" t="s">
        <v>2082</v>
      </c>
      <c r="D887" t="s">
        <v>2082</v>
      </c>
      <c r="E887" t="s">
        <v>2083</v>
      </c>
      <c r="F887" s="21" t="s">
        <v>12</v>
      </c>
      <c r="G887">
        <v>3004690471</v>
      </c>
    </row>
    <row r="888" hidden="1" spans="1:7">
      <c r="A888" t="s">
        <v>1851</v>
      </c>
      <c r="B888" t="s">
        <v>1946</v>
      </c>
      <c r="C888" t="s">
        <v>2082</v>
      </c>
      <c r="D888" t="s">
        <v>2082</v>
      </c>
      <c r="E888" t="s">
        <v>2084</v>
      </c>
      <c r="F888" s="21" t="s">
        <v>15</v>
      </c>
      <c r="G888">
        <v>3004682079</v>
      </c>
    </row>
    <row r="889" hidden="1" spans="1:7">
      <c r="A889" t="s">
        <v>1851</v>
      </c>
      <c r="B889" t="s">
        <v>1946</v>
      </c>
      <c r="C889" t="s">
        <v>2082</v>
      </c>
      <c r="D889" t="s">
        <v>2082</v>
      </c>
      <c r="E889" t="s">
        <v>2085</v>
      </c>
      <c r="F889" s="21" t="s">
        <v>18</v>
      </c>
      <c r="G889">
        <v>3005281944</v>
      </c>
    </row>
    <row r="890" hidden="1" spans="1:7">
      <c r="A890" t="s">
        <v>1851</v>
      </c>
      <c r="B890" t="s">
        <v>2086</v>
      </c>
      <c r="C890" t="s">
        <v>2087</v>
      </c>
      <c r="D890" t="s">
        <v>2087</v>
      </c>
      <c r="E890" t="s">
        <v>2088</v>
      </c>
      <c r="F890" s="21" t="s">
        <v>12</v>
      </c>
      <c r="G890">
        <v>3163398815</v>
      </c>
    </row>
    <row r="891" hidden="1" spans="1:7">
      <c r="A891" t="s">
        <v>1851</v>
      </c>
      <c r="B891" t="s">
        <v>2089</v>
      </c>
      <c r="C891" t="s">
        <v>2090</v>
      </c>
      <c r="D891" t="s">
        <v>2090</v>
      </c>
      <c r="E891" t="s">
        <v>2091</v>
      </c>
      <c r="F891" s="21" t="s">
        <v>12</v>
      </c>
      <c r="G891">
        <v>3212459894</v>
      </c>
    </row>
    <row r="892" hidden="1" spans="1:7">
      <c r="A892" t="s">
        <v>1851</v>
      </c>
      <c r="B892" t="s">
        <v>2092</v>
      </c>
      <c r="C892" t="s">
        <v>2093</v>
      </c>
      <c r="D892" t="s">
        <v>2093</v>
      </c>
      <c r="E892" t="s">
        <v>2094</v>
      </c>
      <c r="F892" s="21" t="s">
        <v>12</v>
      </c>
      <c r="G892">
        <v>3212467285</v>
      </c>
    </row>
    <row r="893" hidden="1" spans="1:7">
      <c r="A893" t="s">
        <v>1851</v>
      </c>
      <c r="B893" t="s">
        <v>1384</v>
      </c>
      <c r="C893" t="s">
        <v>1385</v>
      </c>
      <c r="D893" t="s">
        <v>1385</v>
      </c>
      <c r="E893" t="s">
        <v>2095</v>
      </c>
      <c r="F893" s="21" t="s">
        <v>12</v>
      </c>
      <c r="G893">
        <v>3105495527</v>
      </c>
    </row>
    <row r="894" hidden="1" spans="1:7">
      <c r="A894" t="s">
        <v>1851</v>
      </c>
      <c r="B894" t="s">
        <v>1384</v>
      </c>
      <c r="C894" t="s">
        <v>1385</v>
      </c>
      <c r="D894" t="s">
        <v>2096</v>
      </c>
      <c r="E894" t="s">
        <v>2097</v>
      </c>
      <c r="F894" s="21" t="s">
        <v>12</v>
      </c>
      <c r="G894">
        <v>3173789980</v>
      </c>
    </row>
    <row r="895" hidden="1" spans="1:7">
      <c r="A895" t="s">
        <v>1851</v>
      </c>
      <c r="B895" t="s">
        <v>2098</v>
      </c>
      <c r="C895" t="s">
        <v>2099</v>
      </c>
      <c r="D895" t="s">
        <v>2099</v>
      </c>
      <c r="E895" t="s">
        <v>2100</v>
      </c>
      <c r="F895" s="21" t="s">
        <v>12</v>
      </c>
      <c r="G895">
        <v>3118200838</v>
      </c>
    </row>
    <row r="896" hidden="1" spans="1:7">
      <c r="A896" t="s">
        <v>1851</v>
      </c>
      <c r="B896" t="s">
        <v>1946</v>
      </c>
      <c r="C896" t="s">
        <v>2101</v>
      </c>
      <c r="D896" t="s">
        <v>2101</v>
      </c>
      <c r="E896" t="s">
        <v>2102</v>
      </c>
      <c r="F896" s="21" t="s">
        <v>12</v>
      </c>
      <c r="G896">
        <v>3004727615</v>
      </c>
    </row>
    <row r="897" hidden="1" spans="1:7">
      <c r="A897" t="s">
        <v>1851</v>
      </c>
      <c r="B897" t="s">
        <v>1946</v>
      </c>
      <c r="C897" t="s">
        <v>2101</v>
      </c>
      <c r="D897" t="s">
        <v>2101</v>
      </c>
      <c r="E897" t="s">
        <v>2103</v>
      </c>
      <c r="F897" s="21" t="s">
        <v>15</v>
      </c>
      <c r="G897">
        <v>3005284423</v>
      </c>
    </row>
    <row r="898" hidden="1" spans="1:7">
      <c r="A898" t="s">
        <v>1851</v>
      </c>
      <c r="B898" t="s">
        <v>1946</v>
      </c>
      <c r="C898" t="s">
        <v>2101</v>
      </c>
      <c r="D898" t="s">
        <v>2101</v>
      </c>
      <c r="E898" t="s">
        <v>2104</v>
      </c>
      <c r="F898" s="21" t="s">
        <v>18</v>
      </c>
      <c r="G898">
        <v>3174340551</v>
      </c>
    </row>
    <row r="899" hidden="1" spans="1:7">
      <c r="A899" t="s">
        <v>1851</v>
      </c>
      <c r="B899" t="s">
        <v>1946</v>
      </c>
      <c r="C899" t="s">
        <v>2101</v>
      </c>
      <c r="D899" t="s">
        <v>2101</v>
      </c>
      <c r="E899" t="s">
        <v>2105</v>
      </c>
      <c r="F899" s="21" t="s">
        <v>20</v>
      </c>
      <c r="G899">
        <v>3188882845</v>
      </c>
    </row>
    <row r="900" hidden="1" spans="1:7">
      <c r="A900" t="s">
        <v>1851</v>
      </c>
      <c r="B900" t="s">
        <v>1946</v>
      </c>
      <c r="C900" t="s">
        <v>2101</v>
      </c>
      <c r="D900" t="s">
        <v>2101</v>
      </c>
      <c r="E900" t="s">
        <v>2106</v>
      </c>
      <c r="F900" s="21" t="s">
        <v>143</v>
      </c>
      <c r="G900">
        <v>3017985959</v>
      </c>
    </row>
    <row r="901" hidden="1" spans="1:7">
      <c r="A901" t="s">
        <v>1851</v>
      </c>
      <c r="B901" t="s">
        <v>1946</v>
      </c>
      <c r="C901" t="s">
        <v>2101</v>
      </c>
      <c r="D901" t="s">
        <v>2101</v>
      </c>
      <c r="E901" t="s">
        <v>2107</v>
      </c>
      <c r="F901" s="21" t="s">
        <v>145</v>
      </c>
      <c r="G901">
        <v>3017985760</v>
      </c>
    </row>
    <row r="902" hidden="1" spans="1:7">
      <c r="A902" t="s">
        <v>1851</v>
      </c>
      <c r="B902" t="s">
        <v>1946</v>
      </c>
      <c r="C902" t="s">
        <v>2101</v>
      </c>
      <c r="D902" t="s">
        <v>2108</v>
      </c>
      <c r="E902" t="s">
        <v>2109</v>
      </c>
      <c r="F902" s="21" t="s">
        <v>12</v>
      </c>
      <c r="G902">
        <v>3017986073</v>
      </c>
    </row>
    <row r="903" hidden="1" spans="1:7">
      <c r="A903" t="s">
        <v>1851</v>
      </c>
      <c r="B903" t="s">
        <v>1946</v>
      </c>
      <c r="C903" t="s">
        <v>2101</v>
      </c>
      <c r="D903" t="s">
        <v>2108</v>
      </c>
      <c r="E903" t="s">
        <v>2110</v>
      </c>
      <c r="F903" s="21" t="s">
        <v>15</v>
      </c>
      <c r="G903">
        <v>3017985609</v>
      </c>
    </row>
    <row r="904" hidden="1" spans="1:7">
      <c r="A904" t="s">
        <v>1851</v>
      </c>
      <c r="B904" t="s">
        <v>1946</v>
      </c>
      <c r="C904" t="s">
        <v>2101</v>
      </c>
      <c r="D904" t="s">
        <v>2108</v>
      </c>
      <c r="E904" t="s">
        <v>2111</v>
      </c>
      <c r="F904" s="21" t="s">
        <v>18</v>
      </c>
      <c r="G904">
        <v>3017985686</v>
      </c>
    </row>
    <row r="905" hidden="1" spans="1:7">
      <c r="A905" t="s">
        <v>1851</v>
      </c>
      <c r="B905" t="s">
        <v>1946</v>
      </c>
      <c r="C905" t="s">
        <v>2101</v>
      </c>
      <c r="D905" t="s">
        <v>2108</v>
      </c>
      <c r="E905" t="s">
        <v>2112</v>
      </c>
      <c r="F905" s="21" t="s">
        <v>20</v>
      </c>
      <c r="G905">
        <v>3017985885</v>
      </c>
    </row>
    <row r="906" hidden="1" spans="1:7">
      <c r="A906" t="s">
        <v>1851</v>
      </c>
      <c r="B906" t="s">
        <v>2113</v>
      </c>
      <c r="C906" t="s">
        <v>2114</v>
      </c>
      <c r="D906" t="s">
        <v>2114</v>
      </c>
      <c r="E906" t="s">
        <v>2115</v>
      </c>
      <c r="F906" s="21" t="s">
        <v>12</v>
      </c>
      <c r="G906">
        <v>3144919059</v>
      </c>
    </row>
    <row r="907" hidden="1" spans="1:7">
      <c r="A907" t="s">
        <v>1851</v>
      </c>
      <c r="B907" t="s">
        <v>2116</v>
      </c>
      <c r="C907" t="s">
        <v>2117</v>
      </c>
      <c r="D907" t="s">
        <v>2117</v>
      </c>
      <c r="E907" t="s">
        <v>2118</v>
      </c>
      <c r="F907" s="21" t="s">
        <v>12</v>
      </c>
      <c r="G907">
        <v>3016528091</v>
      </c>
    </row>
    <row r="908" hidden="1" spans="1:7">
      <c r="A908" t="s">
        <v>1851</v>
      </c>
      <c r="B908" t="s">
        <v>2116</v>
      </c>
      <c r="C908" t="s">
        <v>2117</v>
      </c>
      <c r="D908" t="s">
        <v>2119</v>
      </c>
      <c r="E908" t="s">
        <v>2120</v>
      </c>
      <c r="F908" s="21" t="s">
        <v>15</v>
      </c>
      <c r="G908">
        <v>3016528965</v>
      </c>
    </row>
    <row r="909" hidden="1" spans="1:7">
      <c r="A909" t="s">
        <v>1851</v>
      </c>
      <c r="B909" t="s">
        <v>2121</v>
      </c>
      <c r="C909" t="s">
        <v>2122</v>
      </c>
      <c r="D909" t="s">
        <v>2122</v>
      </c>
      <c r="E909" t="s">
        <v>2123</v>
      </c>
      <c r="F909" s="21" t="s">
        <v>12</v>
      </c>
      <c r="G909">
        <v>3223488582</v>
      </c>
    </row>
    <row r="910" hidden="1" spans="1:7">
      <c r="A910" t="s">
        <v>1851</v>
      </c>
      <c r="B910" t="s">
        <v>2124</v>
      </c>
      <c r="C910" t="s">
        <v>2125</v>
      </c>
      <c r="D910" t="s">
        <v>2125</v>
      </c>
      <c r="E910" t="s">
        <v>2126</v>
      </c>
      <c r="F910" s="21" t="s">
        <v>12</v>
      </c>
      <c r="G910">
        <v>3213809827</v>
      </c>
    </row>
    <row r="911" hidden="1" spans="1:7">
      <c r="A911" t="s">
        <v>1851</v>
      </c>
      <c r="B911" t="s">
        <v>2124</v>
      </c>
      <c r="C911" t="s">
        <v>2125</v>
      </c>
      <c r="D911" t="s">
        <v>2127</v>
      </c>
      <c r="E911" t="s">
        <v>2128</v>
      </c>
      <c r="F911" s="21" t="s">
        <v>12</v>
      </c>
      <c r="G911">
        <v>3223488626</v>
      </c>
    </row>
    <row r="912" hidden="1" spans="1:7">
      <c r="A912" t="s">
        <v>1851</v>
      </c>
      <c r="B912" t="s">
        <v>2124</v>
      </c>
      <c r="C912" t="s">
        <v>2125</v>
      </c>
      <c r="D912" t="s">
        <v>2129</v>
      </c>
      <c r="E912" t="s">
        <v>2130</v>
      </c>
      <c r="F912" s="21" t="s">
        <v>12</v>
      </c>
      <c r="G912">
        <v>3213809637</v>
      </c>
    </row>
    <row r="913" hidden="1" spans="1:7">
      <c r="A913" t="s">
        <v>1851</v>
      </c>
      <c r="B913" t="s">
        <v>2131</v>
      </c>
      <c r="C913" t="s">
        <v>2132</v>
      </c>
      <c r="D913" t="s">
        <v>2132</v>
      </c>
      <c r="E913" t="s">
        <v>2133</v>
      </c>
      <c r="F913" s="21" t="s">
        <v>12</v>
      </c>
      <c r="G913">
        <v>3167577392</v>
      </c>
    </row>
    <row r="914" hidden="1" spans="1:7">
      <c r="A914" t="s">
        <v>1851</v>
      </c>
      <c r="B914" t="s">
        <v>2131</v>
      </c>
      <c r="C914" t="s">
        <v>2132</v>
      </c>
      <c r="D914" t="s">
        <v>2132</v>
      </c>
      <c r="E914" t="s">
        <v>2134</v>
      </c>
      <c r="F914" s="21" t="s">
        <v>15</v>
      </c>
      <c r="G914">
        <v>3168258219</v>
      </c>
    </row>
    <row r="915" hidden="1" spans="1:7">
      <c r="A915" t="s">
        <v>1851</v>
      </c>
      <c r="B915" t="s">
        <v>2131</v>
      </c>
      <c r="C915" t="s">
        <v>2132</v>
      </c>
      <c r="D915" t="s">
        <v>2135</v>
      </c>
      <c r="E915" t="s">
        <v>2136</v>
      </c>
      <c r="F915" s="21" t="s">
        <v>12</v>
      </c>
      <c r="G915">
        <v>3167529041</v>
      </c>
    </row>
    <row r="916" hidden="1" spans="1:7">
      <c r="A916" t="s">
        <v>1851</v>
      </c>
      <c r="B916" t="s">
        <v>2131</v>
      </c>
      <c r="C916" t="s">
        <v>2132</v>
      </c>
      <c r="D916" t="s">
        <v>2135</v>
      </c>
      <c r="E916" t="s">
        <v>2137</v>
      </c>
      <c r="F916" s="21" t="s">
        <v>15</v>
      </c>
      <c r="G916">
        <v>3167581116</v>
      </c>
    </row>
    <row r="917" hidden="1" spans="1:7">
      <c r="A917" t="s">
        <v>1851</v>
      </c>
      <c r="B917" t="s">
        <v>265</v>
      </c>
      <c r="C917" t="s">
        <v>266</v>
      </c>
      <c r="D917" t="s">
        <v>266</v>
      </c>
      <c r="E917" t="s">
        <v>2138</v>
      </c>
      <c r="F917" s="21" t="s">
        <v>12</v>
      </c>
      <c r="G917">
        <v>3213757492</v>
      </c>
    </row>
    <row r="918" hidden="1" spans="1:7">
      <c r="A918" t="s">
        <v>1851</v>
      </c>
      <c r="B918" t="s">
        <v>2139</v>
      </c>
      <c r="C918" t="s">
        <v>2140</v>
      </c>
      <c r="D918" t="s">
        <v>2140</v>
      </c>
      <c r="E918" t="s">
        <v>2141</v>
      </c>
      <c r="F918" s="21" t="s">
        <v>12</v>
      </c>
      <c r="G918">
        <v>3167570195</v>
      </c>
    </row>
    <row r="919" hidden="1" spans="1:7">
      <c r="A919" t="s">
        <v>1851</v>
      </c>
      <c r="B919" t="s">
        <v>2142</v>
      </c>
      <c r="C919" t="s">
        <v>2143</v>
      </c>
      <c r="D919" t="s">
        <v>2143</v>
      </c>
      <c r="E919" t="s">
        <v>2144</v>
      </c>
      <c r="F919" s="21" t="s">
        <v>12</v>
      </c>
      <c r="G919">
        <v>3174331245</v>
      </c>
    </row>
    <row r="920" hidden="1" spans="1:7">
      <c r="A920" t="s">
        <v>1851</v>
      </c>
      <c r="B920" t="s">
        <v>2145</v>
      </c>
      <c r="C920" t="s">
        <v>2146</v>
      </c>
      <c r="D920" t="s">
        <v>2146</v>
      </c>
      <c r="E920" t="s">
        <v>2147</v>
      </c>
      <c r="F920" s="21" t="s">
        <v>12</v>
      </c>
      <c r="G920">
        <v>3212467202</v>
      </c>
    </row>
    <row r="921" hidden="1" spans="1:7">
      <c r="A921" t="s">
        <v>1851</v>
      </c>
      <c r="B921" t="s">
        <v>2145</v>
      </c>
      <c r="C921" t="s">
        <v>2146</v>
      </c>
      <c r="D921" t="s">
        <v>2148</v>
      </c>
      <c r="E921" t="s">
        <v>2149</v>
      </c>
      <c r="F921" s="21" t="s">
        <v>12</v>
      </c>
      <c r="G921">
        <v>3223488634</v>
      </c>
    </row>
    <row r="922" hidden="1" spans="1:7">
      <c r="A922" t="s">
        <v>1851</v>
      </c>
      <c r="B922" t="s">
        <v>2150</v>
      </c>
      <c r="C922" t="s">
        <v>2151</v>
      </c>
      <c r="D922" t="s">
        <v>2151</v>
      </c>
      <c r="E922" t="s">
        <v>2152</v>
      </c>
      <c r="F922" s="21" t="s">
        <v>12</v>
      </c>
      <c r="G922">
        <v>3142964920</v>
      </c>
    </row>
    <row r="923" hidden="1" spans="1:7">
      <c r="A923" t="s">
        <v>1851</v>
      </c>
      <c r="B923" t="s">
        <v>2153</v>
      </c>
      <c r="C923" t="s">
        <v>2154</v>
      </c>
      <c r="D923" t="s">
        <v>2154</v>
      </c>
      <c r="E923" t="s">
        <v>2155</v>
      </c>
      <c r="F923" s="21" t="s">
        <v>12</v>
      </c>
      <c r="G923">
        <v>3186769326</v>
      </c>
    </row>
    <row r="924" hidden="1" spans="1:7">
      <c r="A924" t="s">
        <v>1851</v>
      </c>
      <c r="B924" t="s">
        <v>2156</v>
      </c>
      <c r="C924" t="s">
        <v>2157</v>
      </c>
      <c r="D924" t="s">
        <v>2157</v>
      </c>
      <c r="E924" t="s">
        <v>2158</v>
      </c>
      <c r="F924" s="21" t="s">
        <v>12</v>
      </c>
      <c r="G924">
        <v>3105575793</v>
      </c>
    </row>
    <row r="925" hidden="1" spans="1:7">
      <c r="A925" t="s">
        <v>1851</v>
      </c>
      <c r="B925" t="s">
        <v>2159</v>
      </c>
      <c r="C925" t="s">
        <v>2160</v>
      </c>
      <c r="D925" t="s">
        <v>2160</v>
      </c>
      <c r="E925" t="s">
        <v>2161</v>
      </c>
      <c r="F925" s="21" t="s">
        <v>12</v>
      </c>
      <c r="G925">
        <v>3213905273</v>
      </c>
    </row>
    <row r="926" hidden="1" spans="1:7">
      <c r="A926" t="s">
        <v>1851</v>
      </c>
      <c r="B926" t="s">
        <v>2162</v>
      </c>
      <c r="C926" t="s">
        <v>2163</v>
      </c>
      <c r="D926" t="s">
        <v>2163</v>
      </c>
      <c r="E926" t="s">
        <v>2164</v>
      </c>
      <c r="F926" s="21" t="s">
        <v>12</v>
      </c>
      <c r="G926">
        <v>3164932300</v>
      </c>
    </row>
    <row r="927" hidden="1" spans="1:7">
      <c r="A927" t="s">
        <v>1851</v>
      </c>
      <c r="B927" t="s">
        <v>2162</v>
      </c>
      <c r="C927" t="s">
        <v>2163</v>
      </c>
      <c r="D927" t="s">
        <v>2165</v>
      </c>
      <c r="E927" t="s">
        <v>2166</v>
      </c>
      <c r="F927" s="21" t="s">
        <v>12</v>
      </c>
      <c r="G927">
        <v>3223488588</v>
      </c>
    </row>
    <row r="928" hidden="1" spans="1:7">
      <c r="A928" t="s">
        <v>1851</v>
      </c>
      <c r="B928" t="s">
        <v>2167</v>
      </c>
      <c r="C928" t="s">
        <v>2168</v>
      </c>
      <c r="D928" t="s">
        <v>2168</v>
      </c>
      <c r="E928" t="s">
        <v>2169</v>
      </c>
      <c r="F928" s="21" t="s">
        <v>12</v>
      </c>
      <c r="G928">
        <v>3144393274</v>
      </c>
    </row>
    <row r="929" hidden="1" spans="1:7">
      <c r="A929" t="s">
        <v>1851</v>
      </c>
      <c r="B929" t="s">
        <v>2170</v>
      </c>
      <c r="C929" t="s">
        <v>2171</v>
      </c>
      <c r="D929" t="s">
        <v>2171</v>
      </c>
      <c r="E929" t="s">
        <v>2172</v>
      </c>
      <c r="F929" s="21" t="s">
        <v>12</v>
      </c>
      <c r="G929">
        <v>3173614743</v>
      </c>
    </row>
    <row r="930" hidden="1" spans="1:7">
      <c r="A930" t="s">
        <v>1851</v>
      </c>
      <c r="B930" t="s">
        <v>2170</v>
      </c>
      <c r="C930" t="s">
        <v>2171</v>
      </c>
      <c r="D930" t="s">
        <v>2173</v>
      </c>
      <c r="E930" t="s">
        <v>2174</v>
      </c>
      <c r="F930" s="21" t="s">
        <v>12</v>
      </c>
      <c r="G930">
        <v>3203061861</v>
      </c>
    </row>
    <row r="931" hidden="1" spans="1:7">
      <c r="A931" t="s">
        <v>1851</v>
      </c>
      <c r="B931" t="s">
        <v>2175</v>
      </c>
      <c r="C931" t="s">
        <v>2176</v>
      </c>
      <c r="D931" t="s">
        <v>2176</v>
      </c>
      <c r="E931" t="s">
        <v>2177</v>
      </c>
      <c r="F931" s="21" t="s">
        <v>12</v>
      </c>
      <c r="G931">
        <v>3153102595</v>
      </c>
    </row>
    <row r="932" hidden="1" spans="1:7">
      <c r="A932" t="s">
        <v>1851</v>
      </c>
      <c r="B932" t="s">
        <v>2178</v>
      </c>
      <c r="C932" t="s">
        <v>2179</v>
      </c>
      <c r="D932" t="s">
        <v>2179</v>
      </c>
      <c r="E932" t="s">
        <v>2180</v>
      </c>
      <c r="F932" s="21" t="s">
        <v>12</v>
      </c>
      <c r="G932">
        <v>3143158180</v>
      </c>
    </row>
    <row r="933" hidden="1" spans="1:7">
      <c r="A933" t="s">
        <v>1851</v>
      </c>
      <c r="B933" t="s">
        <v>2178</v>
      </c>
      <c r="C933" t="s">
        <v>2179</v>
      </c>
      <c r="D933" t="s">
        <v>2181</v>
      </c>
      <c r="E933" t="s">
        <v>2182</v>
      </c>
      <c r="F933" s="21" t="s">
        <v>12</v>
      </c>
      <c r="G933">
        <v>3223491068</v>
      </c>
    </row>
    <row r="934" hidden="1" spans="1:7">
      <c r="A934" t="s">
        <v>1851</v>
      </c>
      <c r="B934" t="s">
        <v>2183</v>
      </c>
      <c r="C934" t="s">
        <v>2184</v>
      </c>
      <c r="D934" t="s">
        <v>2184</v>
      </c>
      <c r="E934" t="s">
        <v>2185</v>
      </c>
      <c r="F934" s="21" t="s">
        <v>12</v>
      </c>
      <c r="G934">
        <v>3138259482</v>
      </c>
    </row>
    <row r="935" hidden="1" spans="1:7">
      <c r="A935" t="s">
        <v>1851</v>
      </c>
      <c r="B935" t="s">
        <v>2186</v>
      </c>
      <c r="C935" t="s">
        <v>2187</v>
      </c>
      <c r="D935" t="s">
        <v>2187</v>
      </c>
      <c r="E935" t="s">
        <v>2188</v>
      </c>
      <c r="F935" s="21" t="s">
        <v>12</v>
      </c>
      <c r="G935">
        <v>3167558051</v>
      </c>
    </row>
    <row r="936" hidden="1" spans="1:7">
      <c r="A936" t="s">
        <v>1851</v>
      </c>
      <c r="B936" t="s">
        <v>2189</v>
      </c>
      <c r="C936" t="s">
        <v>2190</v>
      </c>
      <c r="D936" t="s">
        <v>2190</v>
      </c>
      <c r="E936" t="s">
        <v>2191</v>
      </c>
      <c r="F936" s="21" t="s">
        <v>12</v>
      </c>
      <c r="G936">
        <v>3167498715</v>
      </c>
    </row>
    <row r="937" hidden="1" spans="1:7">
      <c r="A937" t="s">
        <v>1851</v>
      </c>
      <c r="B937" t="s">
        <v>2192</v>
      </c>
      <c r="C937" t="s">
        <v>2193</v>
      </c>
      <c r="D937" t="s">
        <v>2193</v>
      </c>
      <c r="E937" t="s">
        <v>2194</v>
      </c>
      <c r="F937" s="21" t="s">
        <v>12</v>
      </c>
      <c r="G937">
        <v>3223489887</v>
      </c>
    </row>
    <row r="938" hidden="1" spans="1:7">
      <c r="A938" t="s">
        <v>1851</v>
      </c>
      <c r="B938" t="s">
        <v>2192</v>
      </c>
      <c r="C938" t="s">
        <v>2193</v>
      </c>
      <c r="D938" t="s">
        <v>2195</v>
      </c>
      <c r="E938" t="s">
        <v>2196</v>
      </c>
      <c r="F938" s="21" t="s">
        <v>12</v>
      </c>
      <c r="G938">
        <v>3212060165</v>
      </c>
    </row>
    <row r="939" hidden="1" spans="1:7">
      <c r="A939" t="s">
        <v>1851</v>
      </c>
      <c r="B939" t="s">
        <v>2197</v>
      </c>
      <c r="C939" t="s">
        <v>2198</v>
      </c>
      <c r="D939" t="s">
        <v>2198</v>
      </c>
      <c r="E939" t="s">
        <v>2199</v>
      </c>
      <c r="F939" s="21" t="s">
        <v>12</v>
      </c>
      <c r="G939">
        <v>3202643428</v>
      </c>
    </row>
    <row r="940" hidden="1" spans="1:7">
      <c r="A940" t="s">
        <v>1851</v>
      </c>
      <c r="B940" t="s">
        <v>2200</v>
      </c>
      <c r="C940" t="s">
        <v>2201</v>
      </c>
      <c r="D940" t="s">
        <v>2201</v>
      </c>
      <c r="E940" t="s">
        <v>2202</v>
      </c>
      <c r="F940" s="21" t="s">
        <v>12</v>
      </c>
      <c r="G940">
        <v>3214947033</v>
      </c>
    </row>
    <row r="941" hidden="1" spans="1:7">
      <c r="A941" t="s">
        <v>1851</v>
      </c>
      <c r="B941" t="s">
        <v>324</v>
      </c>
      <c r="C941" t="s">
        <v>325</v>
      </c>
      <c r="D941" t="s">
        <v>325</v>
      </c>
      <c r="E941" t="s">
        <v>2203</v>
      </c>
      <c r="F941" s="21" t="s">
        <v>12</v>
      </c>
      <c r="G941">
        <v>300</v>
      </c>
    </row>
    <row r="942" hidden="1" spans="1:7">
      <c r="A942" t="s">
        <v>1851</v>
      </c>
      <c r="B942" t="s">
        <v>2204</v>
      </c>
      <c r="C942" t="s">
        <v>2205</v>
      </c>
      <c r="D942" t="s">
        <v>2205</v>
      </c>
      <c r="E942" t="s">
        <v>2206</v>
      </c>
      <c r="F942" s="21" t="s">
        <v>12</v>
      </c>
      <c r="G942">
        <v>3164909549</v>
      </c>
    </row>
    <row r="943" hidden="1" spans="1:7">
      <c r="A943" t="s">
        <v>1851</v>
      </c>
      <c r="B943" t="s">
        <v>2204</v>
      </c>
      <c r="C943" t="s">
        <v>2205</v>
      </c>
      <c r="D943" t="s">
        <v>2207</v>
      </c>
      <c r="E943" t="s">
        <v>2208</v>
      </c>
      <c r="F943" s="21" t="s">
        <v>12</v>
      </c>
      <c r="G943">
        <v>3187582659</v>
      </c>
    </row>
    <row r="944" hidden="1" spans="1:7">
      <c r="A944" t="s">
        <v>1851</v>
      </c>
      <c r="B944" t="s">
        <v>1946</v>
      </c>
      <c r="C944" t="s">
        <v>925</v>
      </c>
      <c r="D944" t="s">
        <v>925</v>
      </c>
      <c r="E944" t="s">
        <v>2209</v>
      </c>
      <c r="F944" s="21" t="s">
        <v>12</v>
      </c>
      <c r="G944">
        <v>3004724534</v>
      </c>
    </row>
    <row r="945" hidden="1" spans="1:7">
      <c r="A945" t="s">
        <v>1851</v>
      </c>
      <c r="B945" t="s">
        <v>1946</v>
      </c>
      <c r="C945" t="s">
        <v>925</v>
      </c>
      <c r="D945" t="s">
        <v>925</v>
      </c>
      <c r="E945" t="s">
        <v>2210</v>
      </c>
      <c r="F945" s="21" t="s">
        <v>15</v>
      </c>
      <c r="G945">
        <v>3004686215</v>
      </c>
    </row>
    <row r="946" hidden="1" spans="1:7">
      <c r="A946" t="s">
        <v>1851</v>
      </c>
      <c r="B946" t="s">
        <v>1946</v>
      </c>
      <c r="C946" t="s">
        <v>925</v>
      </c>
      <c r="D946" t="s">
        <v>925</v>
      </c>
      <c r="E946" t="s">
        <v>2211</v>
      </c>
      <c r="F946" s="21" t="s">
        <v>18</v>
      </c>
      <c r="G946">
        <v>3004686191</v>
      </c>
    </row>
    <row r="947" hidden="1" spans="1:7">
      <c r="A947" t="s">
        <v>1851</v>
      </c>
      <c r="B947" t="s">
        <v>1946</v>
      </c>
      <c r="C947" t="s">
        <v>925</v>
      </c>
      <c r="D947" t="s">
        <v>925</v>
      </c>
      <c r="E947" t="s">
        <v>2212</v>
      </c>
      <c r="F947" s="21" t="s">
        <v>20</v>
      </c>
      <c r="G947">
        <v>3005283725</v>
      </c>
    </row>
    <row r="948" hidden="1" spans="1:7">
      <c r="A948" t="s">
        <v>1851</v>
      </c>
      <c r="B948" t="s">
        <v>1946</v>
      </c>
      <c r="C948" t="s">
        <v>925</v>
      </c>
      <c r="D948" t="s">
        <v>925</v>
      </c>
      <c r="E948" t="s">
        <v>2213</v>
      </c>
      <c r="F948" s="21" t="s">
        <v>143</v>
      </c>
      <c r="G948">
        <v>3005283469</v>
      </c>
    </row>
    <row r="949" hidden="1" spans="1:7">
      <c r="A949" t="s">
        <v>1851</v>
      </c>
      <c r="B949" t="s">
        <v>2214</v>
      </c>
      <c r="C949" t="s">
        <v>2215</v>
      </c>
      <c r="D949" t="s">
        <v>2215</v>
      </c>
      <c r="E949" t="s">
        <v>2216</v>
      </c>
      <c r="F949" s="21" t="s">
        <v>12</v>
      </c>
      <c r="G949">
        <v>300</v>
      </c>
    </row>
    <row r="950" hidden="1" spans="1:7">
      <c r="A950" t="s">
        <v>1851</v>
      </c>
      <c r="B950" t="s">
        <v>2217</v>
      </c>
      <c r="C950" t="s">
        <v>2218</v>
      </c>
      <c r="D950" t="s">
        <v>2218</v>
      </c>
      <c r="E950" t="s">
        <v>2219</v>
      </c>
      <c r="F950" s="21" t="s">
        <v>12</v>
      </c>
      <c r="G950">
        <v>3213810457</v>
      </c>
    </row>
    <row r="951" hidden="1" spans="1:7">
      <c r="A951" t="s">
        <v>1851</v>
      </c>
      <c r="B951" t="s">
        <v>2220</v>
      </c>
      <c r="C951" t="s">
        <v>2221</v>
      </c>
      <c r="D951" t="s">
        <v>2221</v>
      </c>
      <c r="E951" t="s">
        <v>2222</v>
      </c>
      <c r="F951" s="21" t="s">
        <v>12</v>
      </c>
      <c r="G951">
        <v>3167498329</v>
      </c>
    </row>
    <row r="952" hidden="1" spans="1:7">
      <c r="A952" t="s">
        <v>1851</v>
      </c>
      <c r="B952" t="s">
        <v>2220</v>
      </c>
      <c r="C952" t="s">
        <v>2221</v>
      </c>
      <c r="D952" t="s">
        <v>2221</v>
      </c>
      <c r="E952" t="s">
        <v>2223</v>
      </c>
      <c r="F952" s="21" t="s">
        <v>15</v>
      </c>
      <c r="G952">
        <v>3167581851</v>
      </c>
    </row>
    <row r="953" hidden="1" spans="1:7">
      <c r="A953" t="s">
        <v>1851</v>
      </c>
      <c r="B953" t="s">
        <v>2224</v>
      </c>
      <c r="C953" t="s">
        <v>2225</v>
      </c>
      <c r="D953" t="s">
        <v>2225</v>
      </c>
      <c r="E953" t="s">
        <v>2226</v>
      </c>
      <c r="F953" s="21" t="s">
        <v>12</v>
      </c>
      <c r="G953">
        <v>3188424867</v>
      </c>
    </row>
    <row r="954" hidden="1" spans="1:7">
      <c r="A954" t="s">
        <v>1851</v>
      </c>
      <c r="B954" t="s">
        <v>2224</v>
      </c>
      <c r="C954" t="s">
        <v>2225</v>
      </c>
      <c r="D954" t="s">
        <v>2227</v>
      </c>
      <c r="E954" t="s">
        <v>2228</v>
      </c>
      <c r="F954" s="21" t="s">
        <v>12</v>
      </c>
      <c r="G954">
        <v>3213906439</v>
      </c>
    </row>
    <row r="955" hidden="1" spans="1:7">
      <c r="A955" t="s">
        <v>1851</v>
      </c>
      <c r="B955" t="s">
        <v>2229</v>
      </c>
      <c r="C955" t="s">
        <v>2230</v>
      </c>
      <c r="D955" t="s">
        <v>2230</v>
      </c>
      <c r="E955" t="s">
        <v>2231</v>
      </c>
      <c r="F955" s="21" t="s">
        <v>12</v>
      </c>
      <c r="G955">
        <v>3164944666</v>
      </c>
    </row>
    <row r="956" hidden="1" spans="1:7">
      <c r="A956" t="s">
        <v>1851</v>
      </c>
      <c r="B956" t="s">
        <v>2232</v>
      </c>
      <c r="C956" t="s">
        <v>2233</v>
      </c>
      <c r="D956" t="s">
        <v>2233</v>
      </c>
      <c r="E956" t="s">
        <v>2234</v>
      </c>
      <c r="F956" s="21" t="s">
        <v>12</v>
      </c>
      <c r="G956">
        <v>3174321252</v>
      </c>
    </row>
    <row r="957" hidden="1" spans="1:7">
      <c r="A957" t="s">
        <v>1851</v>
      </c>
      <c r="B957" t="s">
        <v>2232</v>
      </c>
      <c r="C957" t="s">
        <v>2233</v>
      </c>
      <c r="D957" t="s">
        <v>2233</v>
      </c>
      <c r="E957" t="s">
        <v>2235</v>
      </c>
      <c r="F957" s="21" t="s">
        <v>15</v>
      </c>
      <c r="G957">
        <v>3174417572</v>
      </c>
    </row>
    <row r="958" hidden="1" spans="1:7">
      <c r="A958" t="s">
        <v>1851</v>
      </c>
      <c r="B958" t="s">
        <v>2232</v>
      </c>
      <c r="C958" t="s">
        <v>2233</v>
      </c>
      <c r="D958" t="s">
        <v>2233</v>
      </c>
      <c r="E958" t="s">
        <v>2236</v>
      </c>
      <c r="F958" s="21" t="s">
        <v>18</v>
      </c>
      <c r="G958">
        <v>3005283629</v>
      </c>
    </row>
    <row r="959" hidden="1" spans="1:7">
      <c r="A959" t="s">
        <v>1851</v>
      </c>
      <c r="B959" t="s">
        <v>2232</v>
      </c>
      <c r="C959" t="s">
        <v>2233</v>
      </c>
      <c r="D959" t="s">
        <v>2233</v>
      </c>
      <c r="E959" t="s">
        <v>2237</v>
      </c>
      <c r="F959" s="21" t="s">
        <v>20</v>
      </c>
      <c r="G959">
        <v>3005283513</v>
      </c>
    </row>
    <row r="960" hidden="1" spans="1:7">
      <c r="A960" t="s">
        <v>1851</v>
      </c>
      <c r="B960" t="s">
        <v>2232</v>
      </c>
      <c r="C960" t="s">
        <v>2233</v>
      </c>
      <c r="D960" t="s">
        <v>2233</v>
      </c>
      <c r="E960" t="s">
        <v>2238</v>
      </c>
      <c r="F960" s="21" t="s">
        <v>143</v>
      </c>
      <c r="G960">
        <v>3005279743</v>
      </c>
    </row>
    <row r="961" hidden="1" spans="1:7">
      <c r="A961" t="s">
        <v>1851</v>
      </c>
      <c r="B961" t="s">
        <v>2239</v>
      </c>
      <c r="C961" t="s">
        <v>2240</v>
      </c>
      <c r="D961" t="s">
        <v>2240</v>
      </c>
      <c r="E961" t="s">
        <v>2241</v>
      </c>
      <c r="F961" s="21" t="s">
        <v>12</v>
      </c>
      <c r="G961">
        <v>3158651366</v>
      </c>
    </row>
    <row r="962" hidden="1" spans="1:7">
      <c r="A962" t="s">
        <v>1851</v>
      </c>
      <c r="B962" t="s">
        <v>2239</v>
      </c>
      <c r="C962" t="s">
        <v>2240</v>
      </c>
      <c r="D962" t="s">
        <v>2242</v>
      </c>
      <c r="E962" t="s">
        <v>2243</v>
      </c>
      <c r="F962" s="21" t="s">
        <v>12</v>
      </c>
      <c r="G962">
        <v>3168228325</v>
      </c>
    </row>
    <row r="963" hidden="1" spans="1:7">
      <c r="A963" t="s">
        <v>1851</v>
      </c>
      <c r="B963" t="s">
        <v>2244</v>
      </c>
      <c r="C963" t="s">
        <v>2245</v>
      </c>
      <c r="D963" t="s">
        <v>2245</v>
      </c>
      <c r="E963" t="s">
        <v>2246</v>
      </c>
      <c r="F963" s="21" t="s">
        <v>12</v>
      </c>
      <c r="G963">
        <v>3167597231</v>
      </c>
    </row>
    <row r="964" hidden="1" spans="1:7">
      <c r="A964" t="s">
        <v>1851</v>
      </c>
      <c r="B964" t="s">
        <v>2244</v>
      </c>
      <c r="C964" t="s">
        <v>2245</v>
      </c>
      <c r="D964" t="s">
        <v>2247</v>
      </c>
      <c r="E964" t="s">
        <v>2248</v>
      </c>
      <c r="F964" s="21" t="s">
        <v>12</v>
      </c>
      <c r="G964">
        <v>3204047409</v>
      </c>
    </row>
    <row r="965" hidden="1" spans="1:7">
      <c r="A965" t="s">
        <v>1851</v>
      </c>
      <c r="B965" t="s">
        <v>2249</v>
      </c>
      <c r="C965" t="s">
        <v>2250</v>
      </c>
      <c r="D965" t="s">
        <v>2250</v>
      </c>
      <c r="E965" t="s">
        <v>2251</v>
      </c>
      <c r="F965" s="21" t="s">
        <v>12</v>
      </c>
      <c r="G965">
        <v>3213810879</v>
      </c>
    </row>
    <row r="966" hidden="1" spans="1:7">
      <c r="A966" t="s">
        <v>1851</v>
      </c>
      <c r="B966" t="s">
        <v>2249</v>
      </c>
      <c r="C966" t="s">
        <v>2250</v>
      </c>
      <c r="D966" t="s">
        <v>2252</v>
      </c>
      <c r="E966" t="s">
        <v>2253</v>
      </c>
      <c r="F966" s="21" t="s">
        <v>12</v>
      </c>
      <c r="G966">
        <v>3213807526</v>
      </c>
    </row>
    <row r="967" hidden="1" spans="1:7">
      <c r="A967" t="s">
        <v>1851</v>
      </c>
      <c r="B967" t="s">
        <v>2254</v>
      </c>
      <c r="C967" t="s">
        <v>2255</v>
      </c>
      <c r="D967" t="s">
        <v>2255</v>
      </c>
      <c r="E967" t="s">
        <v>2256</v>
      </c>
      <c r="F967" s="21" t="s">
        <v>12</v>
      </c>
      <c r="G967">
        <v>3123739626</v>
      </c>
    </row>
    <row r="968" hidden="1" spans="1:7">
      <c r="A968" t="s">
        <v>1851</v>
      </c>
      <c r="B968" t="s">
        <v>2257</v>
      </c>
      <c r="C968" t="s">
        <v>2258</v>
      </c>
      <c r="D968" t="s">
        <v>2258</v>
      </c>
      <c r="E968" t="s">
        <v>2259</v>
      </c>
      <c r="F968" s="21" t="s">
        <v>12</v>
      </c>
      <c r="G968">
        <v>3203090504</v>
      </c>
    </row>
    <row r="969" hidden="1" spans="1:7">
      <c r="A969" t="s">
        <v>1851</v>
      </c>
      <c r="B969" t="s">
        <v>2260</v>
      </c>
      <c r="C969" t="s">
        <v>2261</v>
      </c>
      <c r="D969" t="s">
        <v>2261</v>
      </c>
      <c r="E969" t="s">
        <v>2262</v>
      </c>
      <c r="F969" s="21" t="s">
        <v>12</v>
      </c>
      <c r="G969">
        <v>3118892378</v>
      </c>
    </row>
    <row r="970" hidden="1" spans="1:7">
      <c r="A970" t="s">
        <v>1851</v>
      </c>
      <c r="B970" t="s">
        <v>2263</v>
      </c>
      <c r="C970" t="s">
        <v>2264</v>
      </c>
      <c r="D970" t="s">
        <v>2264</v>
      </c>
      <c r="E970" t="s">
        <v>2265</v>
      </c>
      <c r="F970" s="21" t="s">
        <v>12</v>
      </c>
      <c r="G970">
        <v>3156761674</v>
      </c>
    </row>
    <row r="971" hidden="1" spans="1:7">
      <c r="A971" t="s">
        <v>1851</v>
      </c>
      <c r="B971" t="s">
        <v>2266</v>
      </c>
      <c r="C971" t="s">
        <v>2267</v>
      </c>
      <c r="D971" t="s">
        <v>2267</v>
      </c>
      <c r="E971" t="s">
        <v>2268</v>
      </c>
      <c r="F971" s="21" t="s">
        <v>12</v>
      </c>
      <c r="G971">
        <v>3133218034</v>
      </c>
    </row>
    <row r="972" hidden="1" spans="1:7">
      <c r="A972" t="s">
        <v>1851</v>
      </c>
      <c r="B972" t="s">
        <v>2269</v>
      </c>
      <c r="C972" t="s">
        <v>2270</v>
      </c>
      <c r="D972" t="s">
        <v>2270</v>
      </c>
      <c r="E972" t="s">
        <v>2271</v>
      </c>
      <c r="F972" s="21" t="s">
        <v>12</v>
      </c>
      <c r="G972">
        <v>3102998172</v>
      </c>
    </row>
    <row r="973" hidden="1" spans="1:7">
      <c r="A973" t="s">
        <v>1851</v>
      </c>
      <c r="B973" t="s">
        <v>2269</v>
      </c>
      <c r="C973" t="s">
        <v>2270</v>
      </c>
      <c r="D973" t="s">
        <v>2272</v>
      </c>
      <c r="E973" t="s">
        <v>2273</v>
      </c>
      <c r="F973" s="21" t="s">
        <v>12</v>
      </c>
      <c r="G973">
        <v>3155675186</v>
      </c>
    </row>
    <row r="974" hidden="1" spans="1:7">
      <c r="A974" t="s">
        <v>1851</v>
      </c>
      <c r="B974" t="s">
        <v>2274</v>
      </c>
      <c r="C974" t="s">
        <v>2275</v>
      </c>
      <c r="D974" t="s">
        <v>2275</v>
      </c>
      <c r="E974" t="s">
        <v>2276</v>
      </c>
      <c r="F974" s="21" t="s">
        <v>12</v>
      </c>
      <c r="G974">
        <v>3173919030</v>
      </c>
    </row>
    <row r="975" hidden="1" spans="1:7">
      <c r="A975" t="s">
        <v>1851</v>
      </c>
      <c r="B975" t="s">
        <v>2274</v>
      </c>
      <c r="C975" t="s">
        <v>2275</v>
      </c>
      <c r="D975" t="s">
        <v>2277</v>
      </c>
      <c r="E975" t="s">
        <v>2278</v>
      </c>
      <c r="F975" s="21" t="s">
        <v>12</v>
      </c>
      <c r="G975">
        <v>3157419774</v>
      </c>
    </row>
    <row r="976" hidden="1" spans="1:7">
      <c r="A976" t="s">
        <v>1851</v>
      </c>
      <c r="B976" t="s">
        <v>2279</v>
      </c>
      <c r="C976" t="s">
        <v>2280</v>
      </c>
      <c r="D976" t="s">
        <v>2280</v>
      </c>
      <c r="E976" t="s">
        <v>2281</v>
      </c>
      <c r="F976" s="21" t="s">
        <v>12</v>
      </c>
      <c r="G976">
        <v>3213905100</v>
      </c>
    </row>
    <row r="977" hidden="1" spans="1:7">
      <c r="A977" t="s">
        <v>1851</v>
      </c>
      <c r="B977" t="s">
        <v>2279</v>
      </c>
      <c r="C977" t="s">
        <v>2280</v>
      </c>
      <c r="D977" t="s">
        <v>2282</v>
      </c>
      <c r="E977" t="s">
        <v>2283</v>
      </c>
      <c r="F977" s="21" t="s">
        <v>12</v>
      </c>
      <c r="G977">
        <v>3213906292</v>
      </c>
    </row>
    <row r="978" hidden="1" spans="1:7">
      <c r="A978" t="s">
        <v>1851</v>
      </c>
      <c r="B978" t="s">
        <v>2284</v>
      </c>
      <c r="C978" t="s">
        <v>2285</v>
      </c>
      <c r="D978" t="s">
        <v>2285</v>
      </c>
      <c r="E978" t="s">
        <v>2286</v>
      </c>
      <c r="F978" s="21" t="s">
        <v>12</v>
      </c>
      <c r="G978">
        <v>3223488572</v>
      </c>
    </row>
    <row r="979" hidden="1" spans="1:7">
      <c r="A979" t="s">
        <v>1851</v>
      </c>
      <c r="B979" t="s">
        <v>2287</v>
      </c>
      <c r="C979" t="s">
        <v>2288</v>
      </c>
      <c r="D979" t="s">
        <v>2288</v>
      </c>
      <c r="E979" t="s">
        <v>2289</v>
      </c>
      <c r="F979" s="21" t="s">
        <v>12</v>
      </c>
      <c r="G979">
        <v>3173589376</v>
      </c>
    </row>
    <row r="980" hidden="1" spans="1:7">
      <c r="A980" t="s">
        <v>1851</v>
      </c>
      <c r="B980" t="s">
        <v>2287</v>
      </c>
      <c r="C980" t="s">
        <v>2288</v>
      </c>
      <c r="D980" t="s">
        <v>2290</v>
      </c>
      <c r="E980" t="s">
        <v>2291</v>
      </c>
      <c r="F980" s="21" t="s">
        <v>12</v>
      </c>
      <c r="G980">
        <v>3213759989</v>
      </c>
    </row>
    <row r="981" hidden="1" spans="1:7">
      <c r="A981" t="s">
        <v>1851</v>
      </c>
      <c r="B981" t="s">
        <v>2292</v>
      </c>
      <c r="C981" t="s">
        <v>2293</v>
      </c>
      <c r="D981" t="s">
        <v>2293</v>
      </c>
      <c r="E981" t="s">
        <v>2294</v>
      </c>
      <c r="F981" s="21" t="s">
        <v>12</v>
      </c>
      <c r="G981">
        <v>3186133153</v>
      </c>
    </row>
    <row r="982" hidden="1" spans="1:7">
      <c r="A982" t="s">
        <v>1851</v>
      </c>
      <c r="B982" t="s">
        <v>2295</v>
      </c>
      <c r="C982" t="s">
        <v>2296</v>
      </c>
      <c r="D982" t="s">
        <v>2296</v>
      </c>
      <c r="E982" t="s">
        <v>2297</v>
      </c>
      <c r="F982" s="21" t="s">
        <v>12</v>
      </c>
      <c r="G982">
        <v>3208252422</v>
      </c>
    </row>
    <row r="983" hidden="1" spans="1:7">
      <c r="A983" t="s">
        <v>1851</v>
      </c>
      <c r="B983" t="s">
        <v>2298</v>
      </c>
      <c r="C983" t="s">
        <v>2299</v>
      </c>
      <c r="D983" t="s">
        <v>2299</v>
      </c>
      <c r="E983" t="s">
        <v>2300</v>
      </c>
      <c r="F983" s="21" t="s">
        <v>12</v>
      </c>
      <c r="G983">
        <v>3213287577</v>
      </c>
    </row>
    <row r="984" hidden="1" spans="1:7">
      <c r="A984" t="s">
        <v>1851</v>
      </c>
      <c r="B984" t="s">
        <v>2301</v>
      </c>
      <c r="C984" t="s">
        <v>2302</v>
      </c>
      <c r="D984" t="s">
        <v>2302</v>
      </c>
      <c r="E984" t="s">
        <v>2303</v>
      </c>
      <c r="F984" s="21" t="s">
        <v>12</v>
      </c>
      <c r="G984">
        <v>3204918868</v>
      </c>
    </row>
    <row r="985" hidden="1" spans="1:7">
      <c r="A985" t="s">
        <v>1851</v>
      </c>
      <c r="B985" t="s">
        <v>2304</v>
      </c>
      <c r="C985" t="s">
        <v>2305</v>
      </c>
      <c r="D985" t="s">
        <v>2305</v>
      </c>
      <c r="E985" t="s">
        <v>2306</v>
      </c>
      <c r="F985" s="21" t="s">
        <v>12</v>
      </c>
      <c r="G985">
        <v>3154790269</v>
      </c>
    </row>
    <row r="986" hidden="1" spans="1:7">
      <c r="A986" t="s">
        <v>1851</v>
      </c>
      <c r="B986" t="s">
        <v>2307</v>
      </c>
      <c r="C986" t="s">
        <v>2308</v>
      </c>
      <c r="D986" t="s">
        <v>2308</v>
      </c>
      <c r="E986" t="s">
        <v>2309</v>
      </c>
      <c r="F986" s="21" t="s">
        <v>12</v>
      </c>
      <c r="G986">
        <v>3182774318</v>
      </c>
    </row>
    <row r="987" hidden="1" spans="1:7">
      <c r="A987" t="s">
        <v>1851</v>
      </c>
      <c r="B987" t="s">
        <v>2310</v>
      </c>
      <c r="C987" t="s">
        <v>2311</v>
      </c>
      <c r="D987" t="s">
        <v>2311</v>
      </c>
      <c r="E987" t="s">
        <v>2312</v>
      </c>
      <c r="F987" s="21" t="s">
        <v>12</v>
      </c>
      <c r="G987">
        <v>3103457885</v>
      </c>
    </row>
    <row r="988" hidden="1" spans="1:7">
      <c r="A988" t="s">
        <v>1851</v>
      </c>
      <c r="B988" t="s">
        <v>427</v>
      </c>
      <c r="C988" t="s">
        <v>428</v>
      </c>
      <c r="D988" t="s">
        <v>428</v>
      </c>
      <c r="E988" t="s">
        <v>2313</v>
      </c>
      <c r="F988" s="21" t="s">
        <v>12</v>
      </c>
      <c r="G988">
        <v>3213905478</v>
      </c>
    </row>
    <row r="989" hidden="1" spans="1:7">
      <c r="A989" t="s">
        <v>1851</v>
      </c>
      <c r="B989" t="s">
        <v>2314</v>
      </c>
      <c r="C989" t="s">
        <v>2315</v>
      </c>
      <c r="D989" t="s">
        <v>2315</v>
      </c>
      <c r="E989" t="s">
        <v>2316</v>
      </c>
      <c r="F989" s="21" t="s">
        <v>12</v>
      </c>
      <c r="G989">
        <v>300</v>
      </c>
    </row>
    <row r="990" hidden="1" spans="1:7">
      <c r="A990" t="s">
        <v>1851</v>
      </c>
      <c r="B990" t="s">
        <v>2317</v>
      </c>
      <c r="C990" t="s">
        <v>2318</v>
      </c>
      <c r="D990" t="s">
        <v>2318</v>
      </c>
      <c r="E990" t="s">
        <v>2319</v>
      </c>
      <c r="F990" s="21" t="s">
        <v>12</v>
      </c>
      <c r="G990">
        <v>3168204858</v>
      </c>
    </row>
    <row r="991" hidden="1" spans="1:7">
      <c r="A991" t="s">
        <v>1851</v>
      </c>
      <c r="B991" t="s">
        <v>2320</v>
      </c>
      <c r="C991" t="s">
        <v>2321</v>
      </c>
      <c r="D991" t="s">
        <v>2321</v>
      </c>
      <c r="E991" t="s">
        <v>2322</v>
      </c>
      <c r="F991" s="21" t="s">
        <v>12</v>
      </c>
      <c r="G991">
        <v>3144833964</v>
      </c>
    </row>
    <row r="992" hidden="1" spans="1:7">
      <c r="A992" t="s">
        <v>1851</v>
      </c>
      <c r="B992" t="s">
        <v>2323</v>
      </c>
      <c r="C992" t="s">
        <v>2324</v>
      </c>
      <c r="D992" t="s">
        <v>2324</v>
      </c>
      <c r="E992" t="s">
        <v>2325</v>
      </c>
      <c r="F992" s="21" t="s">
        <v>12</v>
      </c>
      <c r="G992">
        <v>3183779942</v>
      </c>
    </row>
    <row r="993" hidden="1" spans="1:7">
      <c r="A993" t="s">
        <v>1851</v>
      </c>
      <c r="B993" t="s">
        <v>2326</v>
      </c>
      <c r="C993" t="s">
        <v>2327</v>
      </c>
      <c r="D993" t="s">
        <v>2327</v>
      </c>
      <c r="E993" t="s">
        <v>2328</v>
      </c>
      <c r="F993" s="21" t="s">
        <v>12</v>
      </c>
      <c r="G993">
        <v>3017780700</v>
      </c>
    </row>
    <row r="994" hidden="1" spans="1:7">
      <c r="A994" t="s">
        <v>1851</v>
      </c>
      <c r="B994" t="s">
        <v>2329</v>
      </c>
      <c r="C994" t="s">
        <v>2330</v>
      </c>
      <c r="D994" t="s">
        <v>2330</v>
      </c>
      <c r="E994" t="s">
        <v>2331</v>
      </c>
      <c r="F994" s="21" t="s">
        <v>12</v>
      </c>
      <c r="G994">
        <v>3114671623</v>
      </c>
    </row>
    <row r="995" hidden="1" spans="1:7">
      <c r="A995" t="s">
        <v>1851</v>
      </c>
      <c r="B995" t="s">
        <v>2332</v>
      </c>
      <c r="C995" t="s">
        <v>2333</v>
      </c>
      <c r="D995" t="s">
        <v>2333</v>
      </c>
      <c r="E995" t="s">
        <v>2334</v>
      </c>
      <c r="F995" s="21" t="s">
        <v>12</v>
      </c>
      <c r="G995">
        <v>3219019045</v>
      </c>
    </row>
    <row r="996" hidden="1" spans="1:7">
      <c r="A996" t="s">
        <v>1851</v>
      </c>
      <c r="B996" t="s">
        <v>2335</v>
      </c>
      <c r="C996" t="s">
        <v>2336</v>
      </c>
      <c r="D996" t="s">
        <v>2336</v>
      </c>
      <c r="E996" t="s">
        <v>2337</v>
      </c>
      <c r="F996" s="21" t="s">
        <v>12</v>
      </c>
      <c r="G996">
        <v>3212470286</v>
      </c>
    </row>
    <row r="997" hidden="1" spans="1:7">
      <c r="A997" t="s">
        <v>1851</v>
      </c>
      <c r="B997" t="s">
        <v>2338</v>
      </c>
      <c r="C997" t="s">
        <v>2339</v>
      </c>
      <c r="D997" t="s">
        <v>2339</v>
      </c>
      <c r="E997" t="s">
        <v>2340</v>
      </c>
      <c r="F997" s="21" t="s">
        <v>12</v>
      </c>
      <c r="G997">
        <v>3004727675</v>
      </c>
    </row>
    <row r="998" hidden="1" spans="1:7">
      <c r="A998" t="s">
        <v>1851</v>
      </c>
      <c r="B998" t="s">
        <v>2338</v>
      </c>
      <c r="C998" t="s">
        <v>2339</v>
      </c>
      <c r="D998" t="s">
        <v>2339</v>
      </c>
      <c r="E998" t="s">
        <v>2341</v>
      </c>
      <c r="F998" s="21" t="s">
        <v>15</v>
      </c>
      <c r="G998">
        <v>3013461928</v>
      </c>
    </row>
    <row r="999" hidden="1" spans="1:7">
      <c r="A999" t="s">
        <v>1851</v>
      </c>
      <c r="B999" t="s">
        <v>2338</v>
      </c>
      <c r="C999" t="s">
        <v>2339</v>
      </c>
      <c r="D999" t="s">
        <v>2339</v>
      </c>
      <c r="E999" t="s">
        <v>2342</v>
      </c>
      <c r="F999" s="21" t="s">
        <v>18</v>
      </c>
      <c r="G999">
        <v>3013460935</v>
      </c>
    </row>
    <row r="1000" hidden="1" spans="1:7">
      <c r="A1000" t="s">
        <v>1851</v>
      </c>
      <c r="B1000" t="s">
        <v>2338</v>
      </c>
      <c r="C1000" t="s">
        <v>2339</v>
      </c>
      <c r="D1000" t="s">
        <v>2343</v>
      </c>
      <c r="E1000" t="s">
        <v>2344</v>
      </c>
      <c r="F1000" s="21" t="s">
        <v>12</v>
      </c>
      <c r="G1000">
        <v>3183928858</v>
      </c>
    </row>
    <row r="1001" hidden="1" spans="1:7">
      <c r="A1001" t="s">
        <v>2345</v>
      </c>
      <c r="B1001" t="s">
        <v>1172</v>
      </c>
      <c r="C1001" t="s">
        <v>1173</v>
      </c>
      <c r="D1001" t="s">
        <v>1173</v>
      </c>
      <c r="E1001" t="s">
        <v>2346</v>
      </c>
      <c r="F1001" s="21" t="s">
        <v>12</v>
      </c>
      <c r="G1001">
        <v>3014273245</v>
      </c>
    </row>
    <row r="1002" hidden="1" spans="1:7">
      <c r="A1002" t="s">
        <v>2345</v>
      </c>
      <c r="B1002" t="s">
        <v>2347</v>
      </c>
      <c r="C1002" t="s">
        <v>2348</v>
      </c>
      <c r="D1002" t="s">
        <v>2348</v>
      </c>
      <c r="E1002" t="s">
        <v>2349</v>
      </c>
      <c r="F1002" s="21" t="s">
        <v>12</v>
      </c>
      <c r="G1002">
        <v>3205111044</v>
      </c>
    </row>
    <row r="1003" hidden="1" spans="1:7">
      <c r="A1003" t="s">
        <v>2345</v>
      </c>
      <c r="B1003" t="s">
        <v>2350</v>
      </c>
      <c r="C1003" t="s">
        <v>2351</v>
      </c>
      <c r="D1003" t="s">
        <v>2351</v>
      </c>
      <c r="E1003" t="s">
        <v>2352</v>
      </c>
      <c r="F1003" s="21" t="s">
        <v>12</v>
      </c>
      <c r="G1003">
        <v>300</v>
      </c>
    </row>
    <row r="1004" hidden="1" spans="1:7">
      <c r="A1004" t="s">
        <v>2345</v>
      </c>
      <c r="B1004" t="s">
        <v>2350</v>
      </c>
      <c r="C1004" t="s">
        <v>2351</v>
      </c>
      <c r="D1004" t="s">
        <v>2277</v>
      </c>
      <c r="E1004" t="s">
        <v>2353</v>
      </c>
      <c r="F1004" s="21" t="s">
        <v>12</v>
      </c>
      <c r="G1004">
        <v>3142997005</v>
      </c>
    </row>
    <row r="1005" hidden="1" spans="1:7">
      <c r="A1005" t="s">
        <v>2345</v>
      </c>
      <c r="B1005" t="s">
        <v>2350</v>
      </c>
      <c r="C1005" t="s">
        <v>2351</v>
      </c>
      <c r="D1005" t="s">
        <v>2354</v>
      </c>
      <c r="E1005" t="s">
        <v>2355</v>
      </c>
      <c r="F1005" s="21" t="s">
        <v>12</v>
      </c>
      <c r="G1005">
        <v>3147628475</v>
      </c>
    </row>
    <row r="1006" hidden="1" spans="1:7">
      <c r="A1006" t="s">
        <v>2345</v>
      </c>
      <c r="B1006" t="s">
        <v>2350</v>
      </c>
      <c r="C1006" t="s">
        <v>2351</v>
      </c>
      <c r="D1006" t="s">
        <v>2356</v>
      </c>
      <c r="E1006" t="s">
        <v>2357</v>
      </c>
      <c r="F1006" s="21" t="s">
        <v>12</v>
      </c>
      <c r="G1006">
        <v>3216644493</v>
      </c>
    </row>
    <row r="1007" hidden="1" spans="1:7">
      <c r="A1007" t="s">
        <v>2345</v>
      </c>
      <c r="B1007" t="s">
        <v>2358</v>
      </c>
      <c r="C1007" t="s">
        <v>2359</v>
      </c>
      <c r="D1007" t="s">
        <v>2359</v>
      </c>
      <c r="E1007" t="s">
        <v>2360</v>
      </c>
      <c r="F1007" s="21" t="s">
        <v>12</v>
      </c>
      <c r="G1007">
        <v>3046248815</v>
      </c>
    </row>
    <row r="1008" hidden="1" spans="1:7">
      <c r="A1008" t="s">
        <v>2345</v>
      </c>
      <c r="B1008" t="s">
        <v>2361</v>
      </c>
      <c r="C1008" t="s">
        <v>2362</v>
      </c>
      <c r="D1008" t="s">
        <v>2362</v>
      </c>
      <c r="E1008" t="s">
        <v>2363</v>
      </c>
      <c r="F1008" s="21" t="s">
        <v>12</v>
      </c>
      <c r="G1008">
        <v>3005313299</v>
      </c>
    </row>
    <row r="1009" hidden="1" spans="1:7">
      <c r="A1009" t="s">
        <v>2345</v>
      </c>
      <c r="B1009" t="s">
        <v>2364</v>
      </c>
      <c r="C1009" t="s">
        <v>2365</v>
      </c>
      <c r="D1009" t="s">
        <v>2365</v>
      </c>
      <c r="E1009" t="s">
        <v>2366</v>
      </c>
      <c r="F1009" s="21" t="s">
        <v>12</v>
      </c>
      <c r="G1009">
        <v>3174636148</v>
      </c>
    </row>
    <row r="1010" hidden="1" spans="1:7">
      <c r="A1010" t="s">
        <v>2345</v>
      </c>
      <c r="B1010" t="s">
        <v>2364</v>
      </c>
      <c r="C1010" t="s">
        <v>2365</v>
      </c>
      <c r="D1010" t="s">
        <v>2365</v>
      </c>
      <c r="E1010" t="s">
        <v>2367</v>
      </c>
      <c r="F1010" s="21" t="s">
        <v>15</v>
      </c>
      <c r="G1010">
        <v>3174627813</v>
      </c>
    </row>
    <row r="1011" hidden="1" spans="1:7">
      <c r="A1011" t="s">
        <v>2345</v>
      </c>
      <c r="B1011" t="s">
        <v>2368</v>
      </c>
      <c r="C1011" t="s">
        <v>2369</v>
      </c>
      <c r="D1011" t="s">
        <v>2369</v>
      </c>
      <c r="E1011" t="s">
        <v>2370</v>
      </c>
      <c r="F1011" s="21" t="s">
        <v>12</v>
      </c>
      <c r="G1011">
        <v>3108337881</v>
      </c>
    </row>
    <row r="1012" hidden="1" spans="1:7">
      <c r="A1012" t="s">
        <v>2345</v>
      </c>
      <c r="B1012" t="s">
        <v>2371</v>
      </c>
      <c r="C1012" t="s">
        <v>2372</v>
      </c>
      <c r="D1012" t="s">
        <v>2372</v>
      </c>
      <c r="E1012" t="s">
        <v>2373</v>
      </c>
      <c r="F1012" s="21" t="s">
        <v>12</v>
      </c>
      <c r="G1012">
        <v>3232340337</v>
      </c>
    </row>
    <row r="1013" hidden="1" spans="1:7">
      <c r="A1013" t="s">
        <v>2345</v>
      </c>
      <c r="B1013" t="s">
        <v>2374</v>
      </c>
      <c r="C1013" t="s">
        <v>2375</v>
      </c>
      <c r="D1013" t="s">
        <v>2030</v>
      </c>
      <c r="E1013" t="s">
        <v>2376</v>
      </c>
      <c r="F1013" s="21" t="s">
        <v>12</v>
      </c>
      <c r="G1013">
        <v>3006082070</v>
      </c>
    </row>
    <row r="1014" hidden="1" spans="1:7">
      <c r="A1014" t="s">
        <v>2345</v>
      </c>
      <c r="B1014" t="s">
        <v>2374</v>
      </c>
      <c r="C1014" t="s">
        <v>2375</v>
      </c>
      <c r="D1014" t="s">
        <v>2030</v>
      </c>
      <c r="E1014" t="s">
        <v>2377</v>
      </c>
      <c r="F1014" s="21" t="s">
        <v>15</v>
      </c>
      <c r="G1014">
        <v>3218939009</v>
      </c>
    </row>
    <row r="1015" hidden="1" spans="1:7">
      <c r="A1015" t="s">
        <v>2345</v>
      </c>
      <c r="B1015" t="s">
        <v>2374</v>
      </c>
      <c r="C1015" t="s">
        <v>2375</v>
      </c>
      <c r="D1015" t="s">
        <v>2030</v>
      </c>
      <c r="E1015" t="s">
        <v>2378</v>
      </c>
      <c r="F1015" s="21" t="s">
        <v>18</v>
      </c>
      <c r="G1015">
        <v>3006082284</v>
      </c>
    </row>
    <row r="1016" hidden="1" spans="1:7">
      <c r="A1016" t="s">
        <v>2345</v>
      </c>
      <c r="B1016" t="s">
        <v>2374</v>
      </c>
      <c r="C1016" t="s">
        <v>2375</v>
      </c>
      <c r="D1016" t="s">
        <v>2030</v>
      </c>
      <c r="E1016" t="s">
        <v>2379</v>
      </c>
      <c r="F1016" s="21" t="s">
        <v>20</v>
      </c>
      <c r="G1016">
        <v>3168022885</v>
      </c>
    </row>
    <row r="1017" hidden="1" spans="1:7">
      <c r="A1017" t="s">
        <v>2345</v>
      </c>
      <c r="B1017" t="s">
        <v>2374</v>
      </c>
      <c r="C1017" t="s">
        <v>2375</v>
      </c>
      <c r="D1017" t="s">
        <v>2030</v>
      </c>
      <c r="E1017" t="s">
        <v>2380</v>
      </c>
      <c r="F1017" s="21" t="s">
        <v>143</v>
      </c>
      <c r="G1017">
        <v>3017039467</v>
      </c>
    </row>
    <row r="1018" hidden="1" spans="1:7">
      <c r="A1018" t="s">
        <v>2345</v>
      </c>
      <c r="B1018" t="s">
        <v>2374</v>
      </c>
      <c r="C1018" t="s">
        <v>2375</v>
      </c>
      <c r="D1018" t="s">
        <v>2030</v>
      </c>
      <c r="E1018" t="s">
        <v>2381</v>
      </c>
      <c r="F1018" s="21" t="s">
        <v>145</v>
      </c>
      <c r="G1018">
        <v>3016567503</v>
      </c>
    </row>
    <row r="1019" hidden="1" spans="1:7">
      <c r="A1019" t="s">
        <v>2345</v>
      </c>
      <c r="B1019" t="s">
        <v>2374</v>
      </c>
      <c r="C1019" t="s">
        <v>2375</v>
      </c>
      <c r="D1019" t="s">
        <v>2030</v>
      </c>
      <c r="E1019" t="s">
        <v>2382</v>
      </c>
      <c r="F1019" s="21" t="s">
        <v>147</v>
      </c>
      <c r="G1019">
        <v>3016139646</v>
      </c>
    </row>
    <row r="1020" hidden="1" spans="1:7">
      <c r="A1020" t="s">
        <v>2345</v>
      </c>
      <c r="B1020" t="s">
        <v>2374</v>
      </c>
      <c r="C1020" t="s">
        <v>2375</v>
      </c>
      <c r="D1020" t="s">
        <v>2030</v>
      </c>
      <c r="E1020" t="s">
        <v>2383</v>
      </c>
      <c r="F1020" s="21" t="s">
        <v>305</v>
      </c>
      <c r="G1020">
        <v>3017039389</v>
      </c>
    </row>
    <row r="1021" hidden="1" spans="1:7">
      <c r="A1021" t="s">
        <v>2345</v>
      </c>
      <c r="B1021" t="s">
        <v>2374</v>
      </c>
      <c r="C1021" t="s">
        <v>2375</v>
      </c>
      <c r="D1021" t="s">
        <v>2030</v>
      </c>
      <c r="E1021" t="s">
        <v>2384</v>
      </c>
      <c r="F1021" s="21" t="s">
        <v>307</v>
      </c>
      <c r="G1021">
        <v>3205062542</v>
      </c>
    </row>
    <row r="1022" hidden="1" spans="1:7">
      <c r="A1022" t="s">
        <v>2345</v>
      </c>
      <c r="B1022" t="s">
        <v>2374</v>
      </c>
      <c r="C1022" t="s">
        <v>2375</v>
      </c>
      <c r="D1022" t="s">
        <v>2030</v>
      </c>
      <c r="E1022" t="s">
        <v>2385</v>
      </c>
      <c r="F1022" s="21" t="s">
        <v>455</v>
      </c>
      <c r="G1022">
        <v>3023494640</v>
      </c>
    </row>
    <row r="1023" hidden="1" spans="1:7">
      <c r="A1023" t="s">
        <v>2345</v>
      </c>
      <c r="B1023" t="s">
        <v>2374</v>
      </c>
      <c r="C1023" t="s">
        <v>2375</v>
      </c>
      <c r="D1023" t="s">
        <v>2030</v>
      </c>
      <c r="E1023" t="s">
        <v>2386</v>
      </c>
      <c r="F1023" s="21" t="s">
        <v>460</v>
      </c>
      <c r="G1023">
        <v>3023494635</v>
      </c>
    </row>
    <row r="1024" hidden="1" spans="1:7">
      <c r="A1024" t="s">
        <v>2345</v>
      </c>
      <c r="B1024" t="s">
        <v>2374</v>
      </c>
      <c r="C1024" t="s">
        <v>2375</v>
      </c>
      <c r="D1024" t="s">
        <v>2387</v>
      </c>
      <c r="E1024" t="s">
        <v>2388</v>
      </c>
      <c r="F1024" s="21" t="s">
        <v>12</v>
      </c>
      <c r="G1024">
        <v>3003511837</v>
      </c>
    </row>
    <row r="1025" hidden="1" spans="1:7">
      <c r="A1025" t="s">
        <v>2345</v>
      </c>
      <c r="B1025" t="s">
        <v>1544</v>
      </c>
      <c r="C1025" t="s">
        <v>1545</v>
      </c>
      <c r="D1025" t="s">
        <v>1545</v>
      </c>
      <c r="E1025" t="s">
        <v>2389</v>
      </c>
      <c r="F1025" s="21" t="s">
        <v>12</v>
      </c>
      <c r="G1025">
        <v>3205348173</v>
      </c>
    </row>
    <row r="1026" hidden="1" spans="1:7">
      <c r="A1026" t="s">
        <v>2345</v>
      </c>
      <c r="B1026" t="s">
        <v>2390</v>
      </c>
      <c r="C1026" t="s">
        <v>2391</v>
      </c>
      <c r="D1026" t="s">
        <v>2392</v>
      </c>
      <c r="E1026" t="s">
        <v>2393</v>
      </c>
      <c r="F1026" s="21" t="s">
        <v>20</v>
      </c>
      <c r="G1026">
        <v>3174624668</v>
      </c>
    </row>
    <row r="1027" hidden="1" spans="1:7">
      <c r="A1027" t="s">
        <v>2345</v>
      </c>
      <c r="B1027" t="s">
        <v>2390</v>
      </c>
      <c r="C1027" t="s">
        <v>2391</v>
      </c>
      <c r="D1027" t="s">
        <v>2392</v>
      </c>
      <c r="E1027" t="s">
        <v>2394</v>
      </c>
      <c r="F1027" s="21" t="s">
        <v>143</v>
      </c>
      <c r="G1027">
        <v>3174644664</v>
      </c>
    </row>
    <row r="1028" hidden="1" spans="1:7">
      <c r="A1028" t="s">
        <v>2345</v>
      </c>
      <c r="B1028" t="s">
        <v>2390</v>
      </c>
      <c r="C1028" t="s">
        <v>2391</v>
      </c>
      <c r="D1028" t="s">
        <v>2392</v>
      </c>
      <c r="E1028" t="s">
        <v>2395</v>
      </c>
      <c r="F1028" s="21" t="s">
        <v>145</v>
      </c>
      <c r="G1028">
        <v>3174646593</v>
      </c>
    </row>
    <row r="1029" hidden="1" spans="1:7">
      <c r="A1029" t="s">
        <v>2345</v>
      </c>
      <c r="B1029" t="s">
        <v>2390</v>
      </c>
      <c r="C1029" t="s">
        <v>2391</v>
      </c>
      <c r="D1029" t="s">
        <v>2392</v>
      </c>
      <c r="E1029" t="s">
        <v>2396</v>
      </c>
      <c r="F1029" s="21" t="s">
        <v>147</v>
      </c>
      <c r="G1029">
        <v>3174648403</v>
      </c>
    </row>
    <row r="1030" hidden="1" spans="1:7">
      <c r="A1030" t="s">
        <v>2345</v>
      </c>
      <c r="B1030" t="s">
        <v>2390</v>
      </c>
      <c r="C1030" t="s">
        <v>2391</v>
      </c>
      <c r="D1030" t="s">
        <v>2397</v>
      </c>
      <c r="E1030" t="s">
        <v>2398</v>
      </c>
      <c r="F1030" s="21" t="s">
        <v>455</v>
      </c>
      <c r="G1030">
        <v>3174625422</v>
      </c>
    </row>
    <row r="1031" hidden="1" spans="1:7">
      <c r="A1031" t="s">
        <v>2345</v>
      </c>
      <c r="B1031" t="s">
        <v>2390</v>
      </c>
      <c r="C1031" t="s">
        <v>2391</v>
      </c>
      <c r="D1031" t="s">
        <v>2397</v>
      </c>
      <c r="E1031" t="s">
        <v>2399</v>
      </c>
      <c r="F1031" s="21" t="s">
        <v>460</v>
      </c>
      <c r="G1031">
        <v>3174626474</v>
      </c>
    </row>
    <row r="1032" hidden="1" spans="1:7">
      <c r="A1032" t="s">
        <v>2345</v>
      </c>
      <c r="B1032" t="s">
        <v>2390</v>
      </c>
      <c r="C1032" t="s">
        <v>2391</v>
      </c>
      <c r="D1032" t="s">
        <v>2397</v>
      </c>
      <c r="E1032" t="s">
        <v>2400</v>
      </c>
      <c r="F1032" s="21" t="s">
        <v>1204</v>
      </c>
      <c r="G1032">
        <v>3174627603</v>
      </c>
    </row>
    <row r="1033" hidden="1" spans="1:7">
      <c r="A1033" t="s">
        <v>2345</v>
      </c>
      <c r="B1033" t="s">
        <v>2390</v>
      </c>
      <c r="C1033" t="s">
        <v>2391</v>
      </c>
      <c r="D1033" t="s">
        <v>2397</v>
      </c>
      <c r="E1033" t="s">
        <v>2401</v>
      </c>
      <c r="F1033" s="21" t="s">
        <v>1206</v>
      </c>
      <c r="G1033">
        <v>3174652495</v>
      </c>
    </row>
    <row r="1034" hidden="1" spans="1:7">
      <c r="A1034" t="s">
        <v>2345</v>
      </c>
      <c r="B1034" t="s">
        <v>2390</v>
      </c>
      <c r="C1034" t="s">
        <v>2391</v>
      </c>
      <c r="D1034" t="s">
        <v>2402</v>
      </c>
      <c r="E1034" t="s">
        <v>2403</v>
      </c>
      <c r="F1034" s="21" t="s">
        <v>12</v>
      </c>
      <c r="G1034">
        <v>3174640885</v>
      </c>
    </row>
    <row r="1035" hidden="1" spans="1:7">
      <c r="A1035" t="s">
        <v>2345</v>
      </c>
      <c r="B1035" t="s">
        <v>2390</v>
      </c>
      <c r="C1035" t="s">
        <v>2391</v>
      </c>
      <c r="D1035" t="s">
        <v>2402</v>
      </c>
      <c r="E1035" t="s">
        <v>2404</v>
      </c>
      <c r="F1035" s="21" t="s">
        <v>15</v>
      </c>
      <c r="G1035">
        <v>3174616897</v>
      </c>
    </row>
    <row r="1036" hidden="1" spans="1:7">
      <c r="A1036" t="s">
        <v>2345</v>
      </c>
      <c r="B1036" t="s">
        <v>2390</v>
      </c>
      <c r="C1036" t="s">
        <v>2391</v>
      </c>
      <c r="D1036" t="s">
        <v>2402</v>
      </c>
      <c r="E1036" t="s">
        <v>2405</v>
      </c>
      <c r="F1036" s="21" t="s">
        <v>18</v>
      </c>
      <c r="G1036">
        <v>3174616326</v>
      </c>
    </row>
    <row r="1037" hidden="1" spans="1:7">
      <c r="A1037" t="s">
        <v>2345</v>
      </c>
      <c r="B1037" t="s">
        <v>2390</v>
      </c>
      <c r="C1037" t="s">
        <v>2391</v>
      </c>
      <c r="D1037" t="s">
        <v>2402</v>
      </c>
      <c r="E1037" t="s">
        <v>2406</v>
      </c>
      <c r="F1037" s="21" t="s">
        <v>305</v>
      </c>
      <c r="G1037">
        <v>3174625383</v>
      </c>
    </row>
    <row r="1038" hidden="1" spans="1:7">
      <c r="A1038" t="s">
        <v>2345</v>
      </c>
      <c r="B1038" t="s">
        <v>2390</v>
      </c>
      <c r="C1038" t="s">
        <v>2391</v>
      </c>
      <c r="D1038" t="s">
        <v>2402</v>
      </c>
      <c r="E1038" t="s">
        <v>2407</v>
      </c>
      <c r="F1038" s="21" t="s">
        <v>307</v>
      </c>
      <c r="G1038">
        <v>3174648356</v>
      </c>
    </row>
    <row r="1039" hidden="1" spans="1:7">
      <c r="A1039" t="s">
        <v>2345</v>
      </c>
      <c r="B1039" t="s">
        <v>2390</v>
      </c>
      <c r="C1039" t="s">
        <v>2391</v>
      </c>
      <c r="D1039" t="s">
        <v>2408</v>
      </c>
      <c r="E1039" t="s">
        <v>2409</v>
      </c>
      <c r="F1039" s="21" t="s">
        <v>12</v>
      </c>
      <c r="G1039">
        <v>3127223876</v>
      </c>
    </row>
    <row r="1040" hidden="1" spans="1:7">
      <c r="A1040" t="s">
        <v>2345</v>
      </c>
      <c r="B1040" t="s">
        <v>2390</v>
      </c>
      <c r="C1040" t="s">
        <v>2391</v>
      </c>
      <c r="D1040" t="s">
        <v>2410</v>
      </c>
      <c r="E1040" t="s">
        <v>2411</v>
      </c>
      <c r="F1040" s="21" t="s">
        <v>12</v>
      </c>
      <c r="G1040">
        <v>3146499703</v>
      </c>
    </row>
    <row r="1041" hidden="1" spans="1:7">
      <c r="A1041" t="s">
        <v>2345</v>
      </c>
      <c r="B1041" t="s">
        <v>2390</v>
      </c>
      <c r="C1041" t="s">
        <v>2391</v>
      </c>
      <c r="D1041" t="s">
        <v>2412</v>
      </c>
      <c r="E1041" t="s">
        <v>2413</v>
      </c>
      <c r="F1041" s="21" t="s">
        <v>12</v>
      </c>
      <c r="G1041">
        <v>3202848457</v>
      </c>
    </row>
    <row r="1042" hidden="1" spans="1:7">
      <c r="A1042" t="s">
        <v>2345</v>
      </c>
      <c r="B1042" t="s">
        <v>2390</v>
      </c>
      <c r="C1042" t="s">
        <v>2391</v>
      </c>
      <c r="D1042" t="s">
        <v>2414</v>
      </c>
      <c r="E1042" t="s">
        <v>2415</v>
      </c>
      <c r="F1042" s="21" t="s">
        <v>12</v>
      </c>
      <c r="G1042">
        <v>3126124924</v>
      </c>
    </row>
    <row r="1043" hidden="1" spans="1:7">
      <c r="A1043" t="s">
        <v>2345</v>
      </c>
      <c r="B1043" t="s">
        <v>2390</v>
      </c>
      <c r="C1043" t="s">
        <v>2391</v>
      </c>
      <c r="D1043" t="s">
        <v>2416</v>
      </c>
      <c r="E1043" t="s">
        <v>2417</v>
      </c>
      <c r="F1043" s="21" t="s">
        <v>12</v>
      </c>
      <c r="G1043">
        <v>3218241283</v>
      </c>
    </row>
    <row r="1044" hidden="1" spans="1:7">
      <c r="A1044" t="s">
        <v>2345</v>
      </c>
      <c r="B1044" t="s">
        <v>2418</v>
      </c>
      <c r="C1044" t="s">
        <v>2419</v>
      </c>
      <c r="D1044" t="s">
        <v>2419</v>
      </c>
      <c r="E1044" t="s">
        <v>2420</v>
      </c>
      <c r="F1044" s="21" t="s">
        <v>12</v>
      </c>
      <c r="G1044">
        <v>3157180253</v>
      </c>
    </row>
    <row r="1045" hidden="1" spans="1:7">
      <c r="A1045" t="s">
        <v>2345</v>
      </c>
      <c r="B1045" t="s">
        <v>2418</v>
      </c>
      <c r="C1045" t="s">
        <v>2419</v>
      </c>
      <c r="D1045" t="s">
        <v>2419</v>
      </c>
      <c r="E1045" t="s">
        <v>2421</v>
      </c>
      <c r="F1045" s="21" t="s">
        <v>15</v>
      </c>
      <c r="G1045">
        <v>3157180817</v>
      </c>
    </row>
    <row r="1046" hidden="1" spans="1:7">
      <c r="A1046" t="s">
        <v>2345</v>
      </c>
      <c r="B1046" t="s">
        <v>2418</v>
      </c>
      <c r="C1046" t="s">
        <v>2419</v>
      </c>
      <c r="D1046" t="s">
        <v>2422</v>
      </c>
      <c r="E1046" t="s">
        <v>2423</v>
      </c>
      <c r="F1046" s="21" t="s">
        <v>12</v>
      </c>
      <c r="G1046">
        <v>3205164527</v>
      </c>
    </row>
    <row r="1047" hidden="1" spans="1:7">
      <c r="A1047" t="s">
        <v>2345</v>
      </c>
      <c r="B1047" t="s">
        <v>2424</v>
      </c>
      <c r="C1047" t="s">
        <v>2425</v>
      </c>
      <c r="D1047" t="s">
        <v>2425</v>
      </c>
      <c r="E1047" t="s">
        <v>2426</v>
      </c>
      <c r="F1047" s="21" t="s">
        <v>12</v>
      </c>
      <c r="G1047">
        <v>3106398529</v>
      </c>
    </row>
    <row r="1048" hidden="1" spans="1:7">
      <c r="A1048" t="s">
        <v>2345</v>
      </c>
      <c r="B1048" t="s">
        <v>2424</v>
      </c>
      <c r="C1048" t="s">
        <v>2425</v>
      </c>
      <c r="D1048" t="s">
        <v>2425</v>
      </c>
      <c r="E1048" t="s">
        <v>2427</v>
      </c>
      <c r="F1048" s="21" t="s">
        <v>15</v>
      </c>
      <c r="G1048">
        <v>3126027851</v>
      </c>
    </row>
    <row r="1049" hidden="1" spans="1:7">
      <c r="A1049" t="s">
        <v>2345</v>
      </c>
      <c r="B1049" t="s">
        <v>2424</v>
      </c>
      <c r="C1049" t="s">
        <v>2425</v>
      </c>
      <c r="D1049" t="s">
        <v>2428</v>
      </c>
      <c r="E1049" t="s">
        <v>2429</v>
      </c>
      <c r="F1049" s="21" t="s">
        <v>12</v>
      </c>
      <c r="G1049">
        <v>3163034829</v>
      </c>
    </row>
    <row r="1050" hidden="1" spans="1:7">
      <c r="A1050" t="s">
        <v>2345</v>
      </c>
      <c r="B1050" t="s">
        <v>2424</v>
      </c>
      <c r="C1050" t="s">
        <v>2425</v>
      </c>
      <c r="D1050" t="s">
        <v>2430</v>
      </c>
      <c r="E1050" t="s">
        <v>2431</v>
      </c>
      <c r="F1050" s="21" t="s">
        <v>12</v>
      </c>
      <c r="G1050">
        <v>3163034829</v>
      </c>
    </row>
    <row r="1051" hidden="1" spans="1:7">
      <c r="A1051" t="s">
        <v>2345</v>
      </c>
      <c r="B1051" t="s">
        <v>2432</v>
      </c>
      <c r="C1051" t="s">
        <v>2433</v>
      </c>
      <c r="D1051" t="s">
        <v>2433</v>
      </c>
      <c r="E1051" t="s">
        <v>2434</v>
      </c>
      <c r="F1051" s="21" t="s">
        <v>12</v>
      </c>
      <c r="G1051">
        <v>3015919000</v>
      </c>
    </row>
    <row r="1052" hidden="1" spans="1:7">
      <c r="A1052" t="s">
        <v>2345</v>
      </c>
      <c r="B1052" t="s">
        <v>686</v>
      </c>
      <c r="C1052" t="s">
        <v>687</v>
      </c>
      <c r="D1052" t="s">
        <v>687</v>
      </c>
      <c r="E1052" t="s">
        <v>2435</v>
      </c>
      <c r="F1052" s="21" t="s">
        <v>12</v>
      </c>
      <c r="G1052">
        <v>3017130197</v>
      </c>
    </row>
    <row r="1053" hidden="1" spans="1:7">
      <c r="A1053" t="s">
        <v>2436</v>
      </c>
      <c r="B1053" t="s">
        <v>2437</v>
      </c>
      <c r="C1053" t="s">
        <v>2438</v>
      </c>
      <c r="D1053" t="s">
        <v>2438</v>
      </c>
      <c r="E1053" t="s">
        <v>2439</v>
      </c>
      <c r="F1053" s="21" t="s">
        <v>12</v>
      </c>
      <c r="G1053">
        <v>3112264128</v>
      </c>
    </row>
    <row r="1054" hidden="1" spans="1:7">
      <c r="A1054" t="s">
        <v>2436</v>
      </c>
      <c r="B1054" t="s">
        <v>2437</v>
      </c>
      <c r="C1054" t="s">
        <v>2438</v>
      </c>
      <c r="D1054" t="s">
        <v>2438</v>
      </c>
      <c r="E1054" t="s">
        <v>2440</v>
      </c>
      <c r="F1054" s="21" t="s">
        <v>15</v>
      </c>
      <c r="G1054">
        <v>3112275053</v>
      </c>
    </row>
    <row r="1055" hidden="1" spans="1:7">
      <c r="A1055" t="s">
        <v>2436</v>
      </c>
      <c r="B1055" t="s">
        <v>2437</v>
      </c>
      <c r="C1055" t="s">
        <v>2438</v>
      </c>
      <c r="D1055" t="s">
        <v>2438</v>
      </c>
      <c r="E1055" t="s">
        <v>2441</v>
      </c>
      <c r="F1055" s="21" t="s">
        <v>18</v>
      </c>
      <c r="G1055">
        <v>3112272117</v>
      </c>
    </row>
    <row r="1056" hidden="1" spans="1:7">
      <c r="A1056" t="s">
        <v>2436</v>
      </c>
      <c r="B1056" t="s">
        <v>2437</v>
      </c>
      <c r="C1056" t="s">
        <v>2438</v>
      </c>
      <c r="D1056" t="s">
        <v>2438</v>
      </c>
      <c r="E1056" t="s">
        <v>2442</v>
      </c>
      <c r="F1056" s="21" t="s">
        <v>20</v>
      </c>
      <c r="G1056">
        <v>3112264989</v>
      </c>
    </row>
    <row r="1057" hidden="1" spans="1:7">
      <c r="A1057" t="s">
        <v>2436</v>
      </c>
      <c r="B1057" t="s">
        <v>2437</v>
      </c>
      <c r="C1057" t="s">
        <v>2438</v>
      </c>
      <c r="D1057" t="s">
        <v>2438</v>
      </c>
      <c r="E1057" t="s">
        <v>2443</v>
      </c>
      <c r="F1057" s="21" t="s">
        <v>143</v>
      </c>
      <c r="G1057">
        <v>3112299060</v>
      </c>
    </row>
    <row r="1058" hidden="1" spans="1:7">
      <c r="A1058" t="s">
        <v>2444</v>
      </c>
      <c r="B1058" t="s">
        <v>589</v>
      </c>
      <c r="C1058" t="s">
        <v>590</v>
      </c>
      <c r="D1058" t="s">
        <v>590</v>
      </c>
      <c r="E1058" t="s">
        <v>2445</v>
      </c>
      <c r="F1058" s="21" t="s">
        <v>12</v>
      </c>
      <c r="G1058">
        <v>3203062732</v>
      </c>
    </row>
    <row r="1059" hidden="1" spans="1:7">
      <c r="A1059" t="s">
        <v>2444</v>
      </c>
      <c r="B1059" t="s">
        <v>2446</v>
      </c>
      <c r="C1059" t="s">
        <v>2447</v>
      </c>
      <c r="D1059" t="s">
        <v>2447</v>
      </c>
      <c r="E1059" t="s">
        <v>2448</v>
      </c>
      <c r="F1059" s="21" t="s">
        <v>12</v>
      </c>
      <c r="G1059">
        <v>3162748610</v>
      </c>
    </row>
    <row r="1060" hidden="1" spans="1:7">
      <c r="A1060" t="s">
        <v>2444</v>
      </c>
      <c r="B1060" t="s">
        <v>2449</v>
      </c>
      <c r="C1060" t="s">
        <v>2450</v>
      </c>
      <c r="D1060" t="s">
        <v>2450</v>
      </c>
      <c r="E1060" t="s">
        <v>2451</v>
      </c>
      <c r="F1060" s="21" t="s">
        <v>12</v>
      </c>
      <c r="G1060">
        <v>3132323696</v>
      </c>
    </row>
    <row r="1061" hidden="1" spans="1:7">
      <c r="A1061" t="s">
        <v>2444</v>
      </c>
      <c r="B1061" t="s">
        <v>838</v>
      </c>
      <c r="C1061" t="s">
        <v>839</v>
      </c>
      <c r="D1061" t="s">
        <v>839</v>
      </c>
      <c r="E1061" t="s">
        <v>2452</v>
      </c>
      <c r="F1061" s="21" t="s">
        <v>12</v>
      </c>
      <c r="G1061">
        <v>3132323711</v>
      </c>
    </row>
    <row r="1062" hidden="1" spans="1:7">
      <c r="A1062" t="s">
        <v>2444</v>
      </c>
      <c r="B1062" t="s">
        <v>2453</v>
      </c>
      <c r="C1062" t="s">
        <v>2454</v>
      </c>
      <c r="D1062" t="s">
        <v>2454</v>
      </c>
      <c r="E1062" t="s">
        <v>2455</v>
      </c>
      <c r="F1062" s="21" t="s">
        <v>12</v>
      </c>
      <c r="G1062">
        <v>3203063449</v>
      </c>
    </row>
    <row r="1063" hidden="1" spans="1:7">
      <c r="A1063" t="s">
        <v>2444</v>
      </c>
      <c r="B1063" t="s">
        <v>2456</v>
      </c>
      <c r="C1063" t="s">
        <v>2457</v>
      </c>
      <c r="D1063" t="s">
        <v>2457</v>
      </c>
      <c r="E1063" t="s">
        <v>2458</v>
      </c>
      <c r="F1063" s="21" t="s">
        <v>12</v>
      </c>
      <c r="G1063">
        <v>3508030030</v>
      </c>
    </row>
    <row r="1064" hidden="1" spans="1:7">
      <c r="A1064" t="s">
        <v>2444</v>
      </c>
      <c r="B1064" t="s">
        <v>2456</v>
      </c>
      <c r="C1064" t="s">
        <v>2457</v>
      </c>
      <c r="D1064" t="s">
        <v>2457</v>
      </c>
      <c r="E1064" t="s">
        <v>2459</v>
      </c>
      <c r="F1064" s="21" t="s">
        <v>15</v>
      </c>
      <c r="G1064">
        <v>3508030031</v>
      </c>
    </row>
    <row r="1065" hidden="1" spans="1:7">
      <c r="A1065" t="s">
        <v>2444</v>
      </c>
      <c r="B1065" t="s">
        <v>2456</v>
      </c>
      <c r="C1065" t="s">
        <v>2457</v>
      </c>
      <c r="D1065" t="s">
        <v>2457</v>
      </c>
      <c r="E1065" t="s">
        <v>2460</v>
      </c>
      <c r="F1065" s="21" t="s">
        <v>18</v>
      </c>
      <c r="G1065">
        <v>3508030032</v>
      </c>
    </row>
    <row r="1066" hidden="1" spans="1:7">
      <c r="A1066" t="s">
        <v>2444</v>
      </c>
      <c r="B1066" t="s">
        <v>2456</v>
      </c>
      <c r="C1066" t="s">
        <v>2457</v>
      </c>
      <c r="D1066" t="s">
        <v>2457</v>
      </c>
      <c r="E1066" t="s">
        <v>2461</v>
      </c>
      <c r="F1066" s="21" t="s">
        <v>20</v>
      </c>
      <c r="G1066">
        <v>3508030033</v>
      </c>
    </row>
    <row r="1067" hidden="1" spans="1:7">
      <c r="A1067" t="s">
        <v>2444</v>
      </c>
      <c r="B1067" t="s">
        <v>2456</v>
      </c>
      <c r="C1067" t="s">
        <v>2457</v>
      </c>
      <c r="D1067" t="s">
        <v>2457</v>
      </c>
      <c r="E1067" t="s">
        <v>2462</v>
      </c>
      <c r="F1067" s="21" t="s">
        <v>143</v>
      </c>
      <c r="G1067">
        <v>3508030034</v>
      </c>
    </row>
    <row r="1068" hidden="1" spans="1:7">
      <c r="A1068" t="s">
        <v>2444</v>
      </c>
      <c r="B1068" t="s">
        <v>2456</v>
      </c>
      <c r="C1068" t="s">
        <v>2457</v>
      </c>
      <c r="D1068" t="s">
        <v>2457</v>
      </c>
      <c r="E1068" t="s">
        <v>2463</v>
      </c>
      <c r="F1068" s="21" t="s">
        <v>145</v>
      </c>
      <c r="G1068">
        <v>3508030035</v>
      </c>
    </row>
    <row r="1069" hidden="1" spans="1:7">
      <c r="A1069" t="s">
        <v>2444</v>
      </c>
      <c r="B1069" t="s">
        <v>2456</v>
      </c>
      <c r="C1069" t="s">
        <v>2457</v>
      </c>
      <c r="D1069" t="s">
        <v>2457</v>
      </c>
      <c r="E1069" t="s">
        <v>2464</v>
      </c>
      <c r="F1069" s="21" t="s">
        <v>147</v>
      </c>
      <c r="G1069">
        <v>3183395969</v>
      </c>
    </row>
    <row r="1070" hidden="1" spans="1:7">
      <c r="A1070" t="s">
        <v>2465</v>
      </c>
      <c r="B1070" t="s">
        <v>2466</v>
      </c>
      <c r="C1070" t="s">
        <v>2467</v>
      </c>
      <c r="D1070" t="s">
        <v>2467</v>
      </c>
      <c r="E1070" t="s">
        <v>2468</v>
      </c>
      <c r="F1070" s="21" t="s">
        <v>12</v>
      </c>
      <c r="G1070">
        <v>3182225605</v>
      </c>
    </row>
    <row r="1071" hidden="1" spans="1:7">
      <c r="A1071" t="s">
        <v>2465</v>
      </c>
      <c r="B1071" t="s">
        <v>2469</v>
      </c>
      <c r="C1071" t="s">
        <v>2470</v>
      </c>
      <c r="D1071" t="s">
        <v>2470</v>
      </c>
      <c r="E1071" t="s">
        <v>2471</v>
      </c>
      <c r="F1071" s="21" t="s">
        <v>12</v>
      </c>
      <c r="G1071">
        <v>3155709429</v>
      </c>
    </row>
    <row r="1072" hidden="1" spans="1:7">
      <c r="A1072" t="s">
        <v>2465</v>
      </c>
      <c r="B1072" t="s">
        <v>2469</v>
      </c>
      <c r="C1072" t="s">
        <v>2470</v>
      </c>
      <c r="D1072" t="s">
        <v>2470</v>
      </c>
      <c r="E1072" t="s">
        <v>2472</v>
      </c>
      <c r="F1072" s="21" t="s">
        <v>15</v>
      </c>
      <c r="G1072">
        <v>3158304872</v>
      </c>
    </row>
    <row r="1073" hidden="1" spans="1:7">
      <c r="A1073" t="s">
        <v>2465</v>
      </c>
      <c r="B1073" t="s">
        <v>2469</v>
      </c>
      <c r="C1073" t="s">
        <v>2470</v>
      </c>
      <c r="D1073" t="s">
        <v>2470</v>
      </c>
      <c r="E1073" t="s">
        <v>2473</v>
      </c>
      <c r="F1073" s="21" t="s">
        <v>18</v>
      </c>
      <c r="G1073">
        <v>3173600819</v>
      </c>
    </row>
    <row r="1074" hidden="1" spans="1:7">
      <c r="A1074" t="s">
        <v>2465</v>
      </c>
      <c r="B1074" t="s">
        <v>2474</v>
      </c>
      <c r="C1074" t="s">
        <v>2475</v>
      </c>
      <c r="D1074" t="s">
        <v>2475</v>
      </c>
      <c r="E1074" t="s">
        <v>2476</v>
      </c>
      <c r="F1074" s="21" t="s">
        <v>12</v>
      </c>
      <c r="G1074">
        <v>3126669950</v>
      </c>
    </row>
    <row r="1075" hidden="1" spans="1:7">
      <c r="A1075" t="s">
        <v>2465</v>
      </c>
      <c r="B1075" t="s">
        <v>2477</v>
      </c>
      <c r="C1075" t="s">
        <v>2478</v>
      </c>
      <c r="D1075" t="s">
        <v>2478</v>
      </c>
      <c r="E1075" t="s">
        <v>2479</v>
      </c>
      <c r="F1075" s="21" t="s">
        <v>12</v>
      </c>
      <c r="G1075">
        <v>3173605243</v>
      </c>
    </row>
    <row r="1076" hidden="1" spans="1:7">
      <c r="A1076" t="s">
        <v>2465</v>
      </c>
      <c r="B1076" t="s">
        <v>165</v>
      </c>
      <c r="C1076" t="s">
        <v>166</v>
      </c>
      <c r="D1076" t="s">
        <v>166</v>
      </c>
      <c r="E1076" t="s">
        <v>2480</v>
      </c>
      <c r="F1076" s="21" t="s">
        <v>12</v>
      </c>
      <c r="G1076">
        <v>3105441998</v>
      </c>
    </row>
    <row r="1077" hidden="1" spans="1:7">
      <c r="A1077" t="s">
        <v>2465</v>
      </c>
      <c r="B1077" t="s">
        <v>2481</v>
      </c>
      <c r="C1077" t="s">
        <v>2482</v>
      </c>
      <c r="D1077" t="s">
        <v>2482</v>
      </c>
      <c r="E1077" t="s">
        <v>2483</v>
      </c>
      <c r="F1077" s="21" t="s">
        <v>12</v>
      </c>
      <c r="G1077">
        <v>3182312466</v>
      </c>
    </row>
    <row r="1078" hidden="1" spans="1:7">
      <c r="A1078" t="s">
        <v>2465</v>
      </c>
      <c r="B1078" t="s">
        <v>2481</v>
      </c>
      <c r="C1078" t="s">
        <v>2482</v>
      </c>
      <c r="D1078" t="s">
        <v>2482</v>
      </c>
      <c r="E1078" t="s">
        <v>2484</v>
      </c>
      <c r="F1078" s="21" t="s">
        <v>15</v>
      </c>
      <c r="G1078">
        <v>3173602138</v>
      </c>
    </row>
    <row r="1079" hidden="1" spans="1:7">
      <c r="A1079" t="s">
        <v>2465</v>
      </c>
      <c r="B1079" t="s">
        <v>2481</v>
      </c>
      <c r="C1079" t="s">
        <v>2482</v>
      </c>
      <c r="D1079" t="s">
        <v>2482</v>
      </c>
      <c r="E1079" t="s">
        <v>2485</v>
      </c>
      <c r="F1079" s="21" t="s">
        <v>18</v>
      </c>
      <c r="G1079">
        <v>3167499981</v>
      </c>
    </row>
    <row r="1080" hidden="1" spans="1:7">
      <c r="A1080" t="s">
        <v>2465</v>
      </c>
      <c r="B1080" t="s">
        <v>2486</v>
      </c>
      <c r="C1080" t="s">
        <v>2487</v>
      </c>
      <c r="D1080" t="s">
        <v>2488</v>
      </c>
      <c r="E1080" t="s">
        <v>2489</v>
      </c>
      <c r="F1080" s="21" t="s">
        <v>12</v>
      </c>
      <c r="G1080">
        <v>3175919709</v>
      </c>
    </row>
    <row r="1081" hidden="1" spans="1:7">
      <c r="A1081" t="s">
        <v>2465</v>
      </c>
      <c r="B1081" t="s">
        <v>2486</v>
      </c>
      <c r="C1081" t="s">
        <v>2487</v>
      </c>
      <c r="D1081" t="s">
        <v>2488</v>
      </c>
      <c r="E1081" t="s">
        <v>2490</v>
      </c>
      <c r="F1081" s="21" t="s">
        <v>15</v>
      </c>
      <c r="G1081">
        <v>3182101089</v>
      </c>
    </row>
    <row r="1082" hidden="1" spans="1:7">
      <c r="A1082" t="s">
        <v>2465</v>
      </c>
      <c r="B1082" t="s">
        <v>2486</v>
      </c>
      <c r="C1082" t="s">
        <v>2487</v>
      </c>
      <c r="D1082" t="s">
        <v>2491</v>
      </c>
      <c r="E1082" t="s">
        <v>2492</v>
      </c>
      <c r="F1082" s="21" t="s">
        <v>12</v>
      </c>
      <c r="G1082">
        <v>3182101089</v>
      </c>
    </row>
    <row r="1083" hidden="1" spans="1:7">
      <c r="A1083" t="s">
        <v>2465</v>
      </c>
      <c r="B1083" t="s">
        <v>2493</v>
      </c>
      <c r="C1083" t="s">
        <v>2494</v>
      </c>
      <c r="D1083" t="s">
        <v>2494</v>
      </c>
      <c r="E1083" t="s">
        <v>2495</v>
      </c>
      <c r="F1083" s="21" t="s">
        <v>12</v>
      </c>
      <c r="G1083">
        <v>3145172483</v>
      </c>
    </row>
    <row r="1084" hidden="1" spans="1:7">
      <c r="A1084" t="s">
        <v>2465</v>
      </c>
      <c r="B1084" t="s">
        <v>2496</v>
      </c>
      <c r="C1084" t="s">
        <v>2497</v>
      </c>
      <c r="D1084" t="s">
        <v>2497</v>
      </c>
      <c r="E1084" t="s">
        <v>2498</v>
      </c>
      <c r="F1084" s="21" t="s">
        <v>12</v>
      </c>
      <c r="G1084">
        <v>3182225649</v>
      </c>
    </row>
    <row r="1085" hidden="1" spans="1:7">
      <c r="A1085" t="s">
        <v>2465</v>
      </c>
      <c r="B1085" t="s">
        <v>2499</v>
      </c>
      <c r="C1085" t="s">
        <v>2500</v>
      </c>
      <c r="D1085" t="s">
        <v>2500</v>
      </c>
      <c r="E1085" t="s">
        <v>2501</v>
      </c>
      <c r="F1085" s="21" t="s">
        <v>12</v>
      </c>
      <c r="G1085">
        <v>3016558614</v>
      </c>
    </row>
    <row r="1086" hidden="1" spans="1:7">
      <c r="A1086" t="s">
        <v>2465</v>
      </c>
      <c r="B1086" t="s">
        <v>2499</v>
      </c>
      <c r="C1086" t="s">
        <v>2500</v>
      </c>
      <c r="D1086" t="s">
        <v>2500</v>
      </c>
      <c r="E1086" t="s">
        <v>2502</v>
      </c>
      <c r="F1086" s="21" t="s">
        <v>15</v>
      </c>
      <c r="G1086">
        <v>3016558529</v>
      </c>
    </row>
    <row r="1087" hidden="1" spans="1:7">
      <c r="A1087" t="s">
        <v>2465</v>
      </c>
      <c r="B1087" t="s">
        <v>2499</v>
      </c>
      <c r="C1087" t="s">
        <v>2500</v>
      </c>
      <c r="D1087" t="s">
        <v>2500</v>
      </c>
      <c r="E1087" t="s">
        <v>2503</v>
      </c>
      <c r="F1087" s="21" t="s">
        <v>18</v>
      </c>
      <c r="G1087">
        <v>3016557701</v>
      </c>
    </row>
    <row r="1088" hidden="1" spans="1:7">
      <c r="A1088" t="s">
        <v>2465</v>
      </c>
      <c r="B1088" t="s">
        <v>2499</v>
      </c>
      <c r="C1088" t="s">
        <v>2500</v>
      </c>
      <c r="D1088" t="s">
        <v>2500</v>
      </c>
      <c r="E1088" t="s">
        <v>2504</v>
      </c>
      <c r="F1088" s="21" t="s">
        <v>20</v>
      </c>
      <c r="G1088">
        <v>3016558550</v>
      </c>
    </row>
    <row r="1089" hidden="1" spans="1:7">
      <c r="A1089" t="s">
        <v>2465</v>
      </c>
      <c r="B1089" t="s">
        <v>2499</v>
      </c>
      <c r="C1089" t="s">
        <v>2500</v>
      </c>
      <c r="D1089" t="s">
        <v>2500</v>
      </c>
      <c r="E1089" t="s">
        <v>2505</v>
      </c>
      <c r="F1089" s="21" t="s">
        <v>143</v>
      </c>
      <c r="G1089">
        <v>3016558381</v>
      </c>
    </row>
    <row r="1090" hidden="1" spans="1:7">
      <c r="A1090" t="s">
        <v>2465</v>
      </c>
      <c r="B1090" t="s">
        <v>2499</v>
      </c>
      <c r="C1090" t="s">
        <v>2500</v>
      </c>
      <c r="D1090" t="s">
        <v>2500</v>
      </c>
      <c r="E1090" t="s">
        <v>2506</v>
      </c>
      <c r="F1090" s="21" t="s">
        <v>145</v>
      </c>
      <c r="G1090">
        <v>3173600865</v>
      </c>
    </row>
    <row r="1091" hidden="1" spans="1:7">
      <c r="A1091" t="s">
        <v>2465</v>
      </c>
      <c r="B1091" t="s">
        <v>2507</v>
      </c>
      <c r="C1091" t="s">
        <v>2508</v>
      </c>
      <c r="D1091" t="s">
        <v>2508</v>
      </c>
      <c r="E1091" t="s">
        <v>2509</v>
      </c>
      <c r="F1091" s="21" t="s">
        <v>12</v>
      </c>
      <c r="G1091">
        <v>3135966180</v>
      </c>
    </row>
    <row r="1092" hidden="1" spans="1:7">
      <c r="A1092" t="s">
        <v>2465</v>
      </c>
      <c r="B1092" t="s">
        <v>2510</v>
      </c>
      <c r="C1092" t="s">
        <v>2511</v>
      </c>
      <c r="D1092" t="s">
        <v>2511</v>
      </c>
      <c r="E1092" t="s">
        <v>2512</v>
      </c>
      <c r="F1092" s="21" t="s">
        <v>12</v>
      </c>
      <c r="G1092">
        <v>3182224257</v>
      </c>
    </row>
    <row r="1093" hidden="1" spans="1:7">
      <c r="A1093" t="s">
        <v>2465</v>
      </c>
      <c r="B1093" t="s">
        <v>2510</v>
      </c>
      <c r="C1093" t="s">
        <v>2511</v>
      </c>
      <c r="D1093" t="s">
        <v>2513</v>
      </c>
      <c r="E1093" t="s">
        <v>2514</v>
      </c>
      <c r="F1093" s="21" t="s">
        <v>12</v>
      </c>
      <c r="G1093">
        <v>3116875587</v>
      </c>
    </row>
    <row r="1094" hidden="1" spans="1:7">
      <c r="A1094" t="s">
        <v>2465</v>
      </c>
      <c r="B1094" t="s">
        <v>2515</v>
      </c>
      <c r="C1094" t="s">
        <v>2516</v>
      </c>
      <c r="D1094" t="s">
        <v>2516</v>
      </c>
      <c r="E1094" t="s">
        <v>2517</v>
      </c>
      <c r="F1094" s="21" t="s">
        <v>12</v>
      </c>
      <c r="G1094">
        <v>3017755534</v>
      </c>
    </row>
    <row r="1095" hidden="1" spans="1:7">
      <c r="A1095" t="s">
        <v>2465</v>
      </c>
      <c r="B1095" t="s">
        <v>2518</v>
      </c>
      <c r="C1095" t="s">
        <v>2519</v>
      </c>
      <c r="D1095" t="s">
        <v>2519</v>
      </c>
      <c r="E1095" t="s">
        <v>2520</v>
      </c>
      <c r="F1095" s="21" t="s">
        <v>12</v>
      </c>
      <c r="G1095">
        <v>3126025557</v>
      </c>
    </row>
    <row r="1096" hidden="1" spans="1:7">
      <c r="A1096" t="s">
        <v>2521</v>
      </c>
      <c r="B1096" t="s">
        <v>2522</v>
      </c>
      <c r="C1096" t="s">
        <v>2523</v>
      </c>
      <c r="D1096" t="s">
        <v>2524</v>
      </c>
      <c r="E1096" t="s">
        <v>2525</v>
      </c>
      <c r="F1096" s="21" t="s">
        <v>1594</v>
      </c>
      <c r="G1096">
        <v>3122320909</v>
      </c>
    </row>
    <row r="1097" hidden="1" spans="1:7">
      <c r="A1097" t="s">
        <v>2465</v>
      </c>
      <c r="B1097" t="s">
        <v>2526</v>
      </c>
      <c r="C1097" t="s">
        <v>2527</v>
      </c>
      <c r="D1097" t="s">
        <v>2527</v>
      </c>
      <c r="E1097" t="s">
        <v>2528</v>
      </c>
      <c r="F1097" s="21" t="s">
        <v>12</v>
      </c>
      <c r="G1097">
        <v>3182779439</v>
      </c>
    </row>
    <row r="1098" hidden="1" spans="1:7">
      <c r="A1098" t="s">
        <v>2465</v>
      </c>
      <c r="B1098" t="s">
        <v>2529</v>
      </c>
      <c r="C1098" t="s">
        <v>2530</v>
      </c>
      <c r="D1098" t="s">
        <v>2530</v>
      </c>
      <c r="E1098" t="s">
        <v>2531</v>
      </c>
      <c r="F1098" s="21" t="s">
        <v>12</v>
      </c>
      <c r="G1098">
        <v>3185918820</v>
      </c>
    </row>
    <row r="1099" hidden="1" spans="1:7">
      <c r="A1099" t="s">
        <v>2465</v>
      </c>
      <c r="B1099" t="s">
        <v>2529</v>
      </c>
      <c r="C1099" t="s">
        <v>2530</v>
      </c>
      <c r="D1099" t="s">
        <v>2530</v>
      </c>
      <c r="E1099" t="s">
        <v>2532</v>
      </c>
      <c r="F1099" s="21" t="s">
        <v>15</v>
      </c>
      <c r="G1099">
        <v>3173601809</v>
      </c>
    </row>
    <row r="1100" hidden="1" spans="1:7">
      <c r="A1100" t="s">
        <v>2465</v>
      </c>
      <c r="B1100" t="s">
        <v>2529</v>
      </c>
      <c r="C1100" t="s">
        <v>2530</v>
      </c>
      <c r="D1100" t="s">
        <v>2530</v>
      </c>
      <c r="E1100" t="s">
        <v>2533</v>
      </c>
      <c r="F1100" s="21" t="s">
        <v>18</v>
      </c>
      <c r="G1100">
        <v>3154487002</v>
      </c>
    </row>
    <row r="1101" hidden="1" spans="1:7">
      <c r="A1101" t="s">
        <v>2465</v>
      </c>
      <c r="B1101" t="s">
        <v>2534</v>
      </c>
      <c r="C1101" t="s">
        <v>2535</v>
      </c>
      <c r="D1101" t="s">
        <v>2535</v>
      </c>
      <c r="E1101" t="s">
        <v>2536</v>
      </c>
      <c r="F1101" s="21" t="s">
        <v>12</v>
      </c>
      <c r="G1101">
        <v>3182225826</v>
      </c>
    </row>
    <row r="1102" hidden="1" spans="1:7">
      <c r="A1102" t="s">
        <v>2465</v>
      </c>
      <c r="B1102" t="s">
        <v>2534</v>
      </c>
      <c r="C1102" t="s">
        <v>2535</v>
      </c>
      <c r="D1102" t="s">
        <v>2537</v>
      </c>
      <c r="E1102" t="s">
        <v>2538</v>
      </c>
      <c r="F1102" s="21" t="s">
        <v>12</v>
      </c>
      <c r="G1102">
        <v>3182224716</v>
      </c>
    </row>
    <row r="1103" hidden="1" spans="1:7">
      <c r="A1103" t="s">
        <v>2465</v>
      </c>
      <c r="B1103" t="s">
        <v>2534</v>
      </c>
      <c r="C1103" t="s">
        <v>2535</v>
      </c>
      <c r="D1103" t="s">
        <v>2539</v>
      </c>
      <c r="E1103" t="s">
        <v>2540</v>
      </c>
      <c r="F1103" s="21" t="s">
        <v>12</v>
      </c>
      <c r="G1103">
        <v>3013566452</v>
      </c>
    </row>
    <row r="1104" hidden="1" spans="1:7">
      <c r="A1104" t="s">
        <v>2465</v>
      </c>
      <c r="B1104" t="s">
        <v>2541</v>
      </c>
      <c r="C1104" t="s">
        <v>2542</v>
      </c>
      <c r="D1104" t="s">
        <v>2542</v>
      </c>
      <c r="E1104" t="s">
        <v>2543</v>
      </c>
      <c r="F1104" s="21" t="s">
        <v>12</v>
      </c>
      <c r="G1104">
        <v>3006636649</v>
      </c>
    </row>
    <row r="1105" hidden="1" spans="1:7">
      <c r="A1105" t="s">
        <v>2465</v>
      </c>
      <c r="B1105" t="s">
        <v>2544</v>
      </c>
      <c r="C1105" t="s">
        <v>2545</v>
      </c>
      <c r="D1105" t="s">
        <v>2545</v>
      </c>
      <c r="E1105" t="s">
        <v>2546</v>
      </c>
      <c r="F1105" s="21" t="s">
        <v>12</v>
      </c>
      <c r="G1105">
        <v>3215085002</v>
      </c>
    </row>
    <row r="1106" hidden="1" spans="1:7">
      <c r="A1106" t="s">
        <v>2465</v>
      </c>
      <c r="B1106" t="s">
        <v>2544</v>
      </c>
      <c r="C1106" t="s">
        <v>2545</v>
      </c>
      <c r="D1106" t="s">
        <v>2547</v>
      </c>
      <c r="E1106" t="s">
        <v>2548</v>
      </c>
      <c r="F1106" s="21" t="s">
        <v>12</v>
      </c>
      <c r="G1106">
        <v>3122123897</v>
      </c>
    </row>
    <row r="1107" hidden="1" spans="1:7">
      <c r="A1107" t="s">
        <v>2465</v>
      </c>
      <c r="B1107" t="s">
        <v>1145</v>
      </c>
      <c r="C1107" t="s">
        <v>1146</v>
      </c>
      <c r="D1107" t="s">
        <v>1146</v>
      </c>
      <c r="E1107" t="s">
        <v>2549</v>
      </c>
      <c r="F1107" s="21" t="s">
        <v>12</v>
      </c>
      <c r="G1107">
        <v>3182226261</v>
      </c>
    </row>
    <row r="1108" hidden="1" spans="1:7">
      <c r="A1108" t="s">
        <v>2465</v>
      </c>
      <c r="B1108" t="s">
        <v>1423</v>
      </c>
      <c r="C1108" t="s">
        <v>1424</v>
      </c>
      <c r="D1108" t="s">
        <v>1424</v>
      </c>
      <c r="E1108" t="s">
        <v>2550</v>
      </c>
      <c r="F1108" s="21" t="s">
        <v>12</v>
      </c>
      <c r="G1108">
        <v>3135793942</v>
      </c>
    </row>
    <row r="1109" hidden="1" spans="1:7">
      <c r="A1109" t="s">
        <v>2465</v>
      </c>
      <c r="B1109" t="s">
        <v>2551</v>
      </c>
      <c r="C1109" t="s">
        <v>2552</v>
      </c>
      <c r="D1109" t="s">
        <v>2552</v>
      </c>
      <c r="E1109" t="s">
        <v>2553</v>
      </c>
      <c r="F1109" s="21" t="s">
        <v>12</v>
      </c>
      <c r="G1109">
        <v>3002126037</v>
      </c>
    </row>
    <row r="1110" hidden="1" spans="1:7">
      <c r="A1110" t="s">
        <v>2465</v>
      </c>
      <c r="B1110" t="s">
        <v>2554</v>
      </c>
      <c r="C1110" t="s">
        <v>2555</v>
      </c>
      <c r="D1110" t="s">
        <v>2555</v>
      </c>
      <c r="E1110" t="s">
        <v>2556</v>
      </c>
      <c r="F1110" s="21" t="s">
        <v>12</v>
      </c>
      <c r="G1110">
        <v>3155893524</v>
      </c>
    </row>
    <row r="1111" hidden="1" spans="1:7">
      <c r="A1111" t="s">
        <v>2465</v>
      </c>
      <c r="B1111" t="s">
        <v>2557</v>
      </c>
      <c r="C1111" t="s">
        <v>2558</v>
      </c>
      <c r="D1111" t="s">
        <v>2558</v>
      </c>
      <c r="E1111" t="s">
        <v>2559</v>
      </c>
      <c r="F1111" s="21" t="s">
        <v>12</v>
      </c>
      <c r="G1111">
        <v>3116762407</v>
      </c>
    </row>
    <row r="1112" hidden="1" spans="1:7">
      <c r="A1112" t="s">
        <v>2465</v>
      </c>
      <c r="B1112" t="s">
        <v>2560</v>
      </c>
      <c r="C1112" t="s">
        <v>2561</v>
      </c>
      <c r="D1112" t="s">
        <v>2561</v>
      </c>
      <c r="E1112" t="s">
        <v>2562</v>
      </c>
      <c r="F1112" s="21" t="s">
        <v>12</v>
      </c>
      <c r="G1112">
        <v>3145188769</v>
      </c>
    </row>
    <row r="1113" hidden="1" spans="1:7">
      <c r="A1113" t="s">
        <v>2465</v>
      </c>
      <c r="B1113" t="s">
        <v>2563</v>
      </c>
      <c r="C1113" t="s">
        <v>2564</v>
      </c>
      <c r="D1113" t="s">
        <v>2564</v>
      </c>
      <c r="E1113" t="s">
        <v>2565</v>
      </c>
      <c r="F1113" s="21" t="s">
        <v>12</v>
      </c>
      <c r="G1113">
        <v>3117341412</v>
      </c>
    </row>
    <row r="1114" hidden="1" spans="1:7">
      <c r="A1114" t="s">
        <v>2566</v>
      </c>
      <c r="B1114" t="s">
        <v>2567</v>
      </c>
      <c r="C1114" t="s">
        <v>2568</v>
      </c>
      <c r="D1114" t="s">
        <v>2569</v>
      </c>
      <c r="E1114" t="s">
        <v>2570</v>
      </c>
      <c r="F1114" s="21" t="s">
        <v>2571</v>
      </c>
      <c r="G1114">
        <v>3216313326</v>
      </c>
    </row>
    <row r="1115" hidden="1" spans="1:7">
      <c r="A1115" t="s">
        <v>2566</v>
      </c>
      <c r="B1115" t="s">
        <v>2572</v>
      </c>
      <c r="C1115" t="s">
        <v>2573</v>
      </c>
      <c r="D1115" t="s">
        <v>2569</v>
      </c>
      <c r="E1115" t="s">
        <v>2574</v>
      </c>
      <c r="F1115" s="21" t="s">
        <v>2575</v>
      </c>
      <c r="G1115">
        <v>3107676056</v>
      </c>
    </row>
    <row r="1116" hidden="1" spans="1:7">
      <c r="A1116" t="s">
        <v>2566</v>
      </c>
      <c r="B1116" t="s">
        <v>2572</v>
      </c>
      <c r="C1116" t="s">
        <v>2573</v>
      </c>
      <c r="D1116" t="s">
        <v>2569</v>
      </c>
      <c r="E1116" t="s">
        <v>2576</v>
      </c>
      <c r="F1116" s="21" t="s">
        <v>2575</v>
      </c>
      <c r="G1116">
        <v>3107714078</v>
      </c>
    </row>
    <row r="1117" hidden="1" spans="1:7">
      <c r="A1117" t="s">
        <v>2566</v>
      </c>
      <c r="B1117" t="s">
        <v>2572</v>
      </c>
      <c r="C1117" t="s">
        <v>2573</v>
      </c>
      <c r="D1117" t="s">
        <v>2569</v>
      </c>
      <c r="E1117" t="s">
        <v>2577</v>
      </c>
      <c r="F1117" s="21" t="s">
        <v>2575</v>
      </c>
      <c r="G1117">
        <v>3106998591</v>
      </c>
    </row>
    <row r="1118" hidden="1" spans="1:7">
      <c r="A1118" t="s">
        <v>2566</v>
      </c>
      <c r="B1118" t="s">
        <v>2572</v>
      </c>
      <c r="C1118" t="s">
        <v>2573</v>
      </c>
      <c r="D1118" t="s">
        <v>2569</v>
      </c>
      <c r="E1118" t="s">
        <v>2578</v>
      </c>
      <c r="F1118" s="21" t="s">
        <v>2575</v>
      </c>
      <c r="G1118">
        <v>3106733499</v>
      </c>
    </row>
    <row r="1119" hidden="1" spans="1:7">
      <c r="A1119" t="s">
        <v>2566</v>
      </c>
      <c r="B1119" t="s">
        <v>2572</v>
      </c>
      <c r="C1119" t="s">
        <v>2573</v>
      </c>
      <c r="D1119" t="s">
        <v>2569</v>
      </c>
      <c r="E1119" t="s">
        <v>2579</v>
      </c>
      <c r="F1119" s="21" t="s">
        <v>2575</v>
      </c>
      <c r="G1119">
        <v>3107674831</v>
      </c>
    </row>
    <row r="1120" hidden="1" spans="1:7">
      <c r="A1120" t="s">
        <v>2566</v>
      </c>
      <c r="B1120" t="s">
        <v>2572</v>
      </c>
      <c r="C1120" t="s">
        <v>2573</v>
      </c>
      <c r="D1120" t="s">
        <v>2569</v>
      </c>
      <c r="E1120" t="s">
        <v>2580</v>
      </c>
      <c r="F1120" s="21" t="s">
        <v>2575</v>
      </c>
      <c r="G1120">
        <v>3106771842</v>
      </c>
    </row>
    <row r="1121" hidden="1" spans="1:7">
      <c r="A1121" t="s">
        <v>2566</v>
      </c>
      <c r="B1121" t="s">
        <v>2572</v>
      </c>
      <c r="C1121" t="s">
        <v>2573</v>
      </c>
      <c r="D1121" t="s">
        <v>2569</v>
      </c>
      <c r="E1121" t="s">
        <v>2581</v>
      </c>
      <c r="F1121" s="21" t="s">
        <v>2575</v>
      </c>
      <c r="G1121">
        <v>3106745143</v>
      </c>
    </row>
    <row r="1122" hidden="1" spans="1:7">
      <c r="A1122" t="s">
        <v>2566</v>
      </c>
      <c r="B1122" t="s">
        <v>2572</v>
      </c>
      <c r="C1122" t="s">
        <v>2573</v>
      </c>
      <c r="D1122" t="s">
        <v>2569</v>
      </c>
      <c r="E1122" t="s">
        <v>2582</v>
      </c>
      <c r="F1122" s="21" t="s">
        <v>2575</v>
      </c>
      <c r="G1122">
        <v>3107633950</v>
      </c>
    </row>
    <row r="1123" hidden="1" spans="1:7">
      <c r="A1123" t="s">
        <v>2566</v>
      </c>
      <c r="B1123" t="s">
        <v>2572</v>
      </c>
      <c r="C1123" t="s">
        <v>2573</v>
      </c>
      <c r="D1123" t="s">
        <v>2569</v>
      </c>
      <c r="E1123" t="s">
        <v>2583</v>
      </c>
      <c r="F1123" s="21" t="s">
        <v>2575</v>
      </c>
      <c r="G1123">
        <v>3108696160</v>
      </c>
    </row>
    <row r="1124" hidden="1" spans="1:7">
      <c r="A1124" t="s">
        <v>2566</v>
      </c>
      <c r="B1124" t="s">
        <v>2572</v>
      </c>
      <c r="C1124" t="s">
        <v>2573</v>
      </c>
      <c r="D1124" t="s">
        <v>2569</v>
      </c>
      <c r="E1124" t="s">
        <v>2584</v>
      </c>
      <c r="F1124" s="21" t="s">
        <v>2575</v>
      </c>
      <c r="G1124">
        <v>3108698280</v>
      </c>
    </row>
    <row r="1125" hidden="1" spans="1:7">
      <c r="A1125" t="s">
        <v>2566</v>
      </c>
      <c r="B1125" t="s">
        <v>2572</v>
      </c>
      <c r="C1125" t="s">
        <v>2573</v>
      </c>
      <c r="D1125" t="s">
        <v>2569</v>
      </c>
      <c r="E1125" t="s">
        <v>2585</v>
      </c>
      <c r="F1125" s="21" t="s">
        <v>2575</v>
      </c>
      <c r="G1125">
        <v>3108695047</v>
      </c>
    </row>
    <row r="1126" hidden="1" spans="1:7">
      <c r="A1126" t="s">
        <v>2566</v>
      </c>
      <c r="B1126" t="s">
        <v>2572</v>
      </c>
      <c r="C1126" t="s">
        <v>2573</v>
      </c>
      <c r="D1126" t="s">
        <v>2569</v>
      </c>
      <c r="E1126" t="s">
        <v>2586</v>
      </c>
      <c r="F1126" s="21" t="s">
        <v>2575</v>
      </c>
      <c r="G1126">
        <v>3107718388</v>
      </c>
    </row>
    <row r="1127" hidden="1" spans="1:7">
      <c r="A1127" t="s">
        <v>2566</v>
      </c>
      <c r="B1127" t="s">
        <v>2572</v>
      </c>
      <c r="C1127" t="s">
        <v>2573</v>
      </c>
      <c r="D1127" t="s">
        <v>2569</v>
      </c>
      <c r="E1127" t="s">
        <v>2587</v>
      </c>
      <c r="F1127" s="21" t="s">
        <v>2575</v>
      </c>
      <c r="G1127">
        <v>3000000000</v>
      </c>
    </row>
    <row r="1128" hidden="1" spans="1:7">
      <c r="A1128" t="s">
        <v>2566</v>
      </c>
      <c r="B1128" t="s">
        <v>2588</v>
      </c>
      <c r="C1128" t="s">
        <v>2589</v>
      </c>
      <c r="D1128" t="s">
        <v>2569</v>
      </c>
      <c r="E1128" t="s">
        <v>2590</v>
      </c>
      <c r="F1128" s="21" t="s">
        <v>2575</v>
      </c>
      <c r="G1128">
        <v>3143364691</v>
      </c>
    </row>
    <row r="1129" hidden="1" spans="1:7">
      <c r="A1129" t="s">
        <v>2566</v>
      </c>
      <c r="B1129" t="s">
        <v>1400</v>
      </c>
      <c r="C1129" t="s">
        <v>1401</v>
      </c>
      <c r="D1129" t="s">
        <v>2569</v>
      </c>
      <c r="E1129" t="s">
        <v>2591</v>
      </c>
      <c r="F1129" s="21" t="s">
        <v>2571</v>
      </c>
      <c r="G1129">
        <v>3217828482</v>
      </c>
    </row>
    <row r="1130" hidden="1" spans="1:7">
      <c r="A1130" t="s">
        <v>2566</v>
      </c>
      <c r="B1130" t="s">
        <v>1400</v>
      </c>
      <c r="C1130" t="s">
        <v>1401</v>
      </c>
      <c r="D1130" t="s">
        <v>2569</v>
      </c>
      <c r="E1130" t="s">
        <v>2592</v>
      </c>
      <c r="F1130" s="21" t="s">
        <v>2571</v>
      </c>
      <c r="G1130">
        <v>3000000000</v>
      </c>
    </row>
    <row r="1131" hidden="1" spans="1:7">
      <c r="A1131" t="s">
        <v>2566</v>
      </c>
      <c r="B1131" t="s">
        <v>2593</v>
      </c>
      <c r="C1131" t="s">
        <v>2594</v>
      </c>
      <c r="D1131" t="s">
        <v>2569</v>
      </c>
      <c r="E1131" t="s">
        <v>2595</v>
      </c>
      <c r="F1131" s="21" t="s">
        <v>2596</v>
      </c>
      <c r="G1131">
        <v>3116052520</v>
      </c>
    </row>
    <row r="1132" hidden="1" spans="1:7">
      <c r="A1132" t="s">
        <v>2566</v>
      </c>
      <c r="B1132" t="s">
        <v>2593</v>
      </c>
      <c r="C1132" t="s">
        <v>2594</v>
      </c>
      <c r="D1132" t="s">
        <v>2569</v>
      </c>
      <c r="E1132" t="s">
        <v>2597</v>
      </c>
      <c r="F1132" s="21" t="s">
        <v>2596</v>
      </c>
      <c r="G1132">
        <v>3217089195</v>
      </c>
    </row>
    <row r="1133" hidden="1" spans="1:7">
      <c r="A1133" t="s">
        <v>2566</v>
      </c>
      <c r="B1133" t="s">
        <v>2593</v>
      </c>
      <c r="C1133" t="s">
        <v>2594</v>
      </c>
      <c r="D1133" t="s">
        <v>2569</v>
      </c>
      <c r="E1133" t="s">
        <v>2598</v>
      </c>
      <c r="F1133" s="21" t="s">
        <v>2596</v>
      </c>
      <c r="G1133">
        <v>3148437421</v>
      </c>
    </row>
    <row r="1134" hidden="1" spans="1:7">
      <c r="A1134" t="s">
        <v>2566</v>
      </c>
      <c r="B1134" t="s">
        <v>2593</v>
      </c>
      <c r="C1134" t="s">
        <v>2594</v>
      </c>
      <c r="D1134" t="s">
        <v>2569</v>
      </c>
      <c r="E1134" t="s">
        <v>2599</v>
      </c>
      <c r="F1134" s="21" t="s">
        <v>2596</v>
      </c>
      <c r="G1134">
        <v>3127668553</v>
      </c>
    </row>
    <row r="1135" hidden="1" spans="1:7">
      <c r="A1135" t="s">
        <v>2566</v>
      </c>
      <c r="B1135" t="s">
        <v>2600</v>
      </c>
      <c r="C1135" t="s">
        <v>2601</v>
      </c>
      <c r="D1135" t="s">
        <v>2569</v>
      </c>
      <c r="E1135" t="s">
        <v>2602</v>
      </c>
      <c r="F1135" s="21" t="s">
        <v>2603</v>
      </c>
      <c r="G1135">
        <v>3208800602</v>
      </c>
    </row>
    <row r="1136" hidden="1" spans="1:7">
      <c r="A1136" t="s">
        <v>2566</v>
      </c>
      <c r="B1136" t="s">
        <v>2600</v>
      </c>
      <c r="C1136" t="s">
        <v>2601</v>
      </c>
      <c r="D1136" t="s">
        <v>2569</v>
      </c>
      <c r="E1136" t="s">
        <v>2604</v>
      </c>
      <c r="F1136" s="21" t="s">
        <v>2603</v>
      </c>
      <c r="G1136">
        <v>3212355236</v>
      </c>
    </row>
    <row r="1137" hidden="1" spans="1:7">
      <c r="A1137" t="s">
        <v>2566</v>
      </c>
      <c r="B1137" t="s">
        <v>2600</v>
      </c>
      <c r="C1137" t="s">
        <v>2601</v>
      </c>
      <c r="D1137" t="s">
        <v>2569</v>
      </c>
      <c r="E1137" t="s">
        <v>2605</v>
      </c>
      <c r="F1137" s="21" t="s">
        <v>2603</v>
      </c>
      <c r="G1137">
        <v>3172487876</v>
      </c>
    </row>
    <row r="1138" hidden="1" spans="1:7">
      <c r="A1138" t="s">
        <v>2566</v>
      </c>
      <c r="B1138" t="s">
        <v>2600</v>
      </c>
      <c r="C1138" t="s">
        <v>2601</v>
      </c>
      <c r="D1138" t="s">
        <v>2569</v>
      </c>
      <c r="E1138" t="s">
        <v>2606</v>
      </c>
      <c r="F1138" s="21" t="s">
        <v>2603</v>
      </c>
      <c r="G1138">
        <v>3172489556</v>
      </c>
    </row>
    <row r="1139" hidden="1" spans="1:7">
      <c r="A1139" t="s">
        <v>2566</v>
      </c>
      <c r="B1139" t="s">
        <v>2607</v>
      </c>
      <c r="C1139" t="s">
        <v>2608</v>
      </c>
      <c r="D1139" t="s">
        <v>2569</v>
      </c>
      <c r="E1139" t="s">
        <v>2609</v>
      </c>
      <c r="F1139" s="21" t="s">
        <v>2603</v>
      </c>
      <c r="G1139">
        <v>3113977597</v>
      </c>
    </row>
    <row r="1140" hidden="1" spans="1:7">
      <c r="A1140" t="s">
        <v>2566</v>
      </c>
      <c r="B1140" t="s">
        <v>2607</v>
      </c>
      <c r="C1140" t="s">
        <v>2608</v>
      </c>
      <c r="D1140" t="s">
        <v>2569</v>
      </c>
      <c r="E1140" t="s">
        <v>2610</v>
      </c>
      <c r="F1140" s="21" t="s">
        <v>2603</v>
      </c>
      <c r="G1140">
        <v>3000000000</v>
      </c>
    </row>
    <row r="1141" hidden="1" spans="1:7">
      <c r="A1141" t="s">
        <v>2566</v>
      </c>
      <c r="B1141" t="s">
        <v>2611</v>
      </c>
      <c r="C1141" t="s">
        <v>2612</v>
      </c>
      <c r="D1141" t="s">
        <v>2569</v>
      </c>
      <c r="E1141" t="s">
        <v>2613</v>
      </c>
      <c r="F1141" s="21" t="s">
        <v>2596</v>
      </c>
      <c r="G1141">
        <v>3172493239</v>
      </c>
    </row>
    <row r="1142" hidden="1" spans="1:7">
      <c r="A1142" t="s">
        <v>2566</v>
      </c>
      <c r="B1142" t="s">
        <v>2614</v>
      </c>
      <c r="C1142" t="s">
        <v>2615</v>
      </c>
      <c r="D1142" t="s">
        <v>2569</v>
      </c>
      <c r="E1142" t="s">
        <v>2616</v>
      </c>
      <c r="F1142" s="21" t="s">
        <v>2575</v>
      </c>
      <c r="G1142">
        <v>3172493402</v>
      </c>
    </row>
    <row r="1143" hidden="1" spans="1:7">
      <c r="A1143" t="s">
        <v>2566</v>
      </c>
      <c r="B1143" t="s">
        <v>2614</v>
      </c>
      <c r="C1143" t="s">
        <v>2615</v>
      </c>
      <c r="D1143" t="s">
        <v>2569</v>
      </c>
      <c r="E1143" t="s">
        <v>2617</v>
      </c>
      <c r="F1143" s="21" t="s">
        <v>2575</v>
      </c>
      <c r="G1143">
        <v>3000000000</v>
      </c>
    </row>
    <row r="1144" hidden="1" spans="1:7">
      <c r="A1144" t="s">
        <v>2566</v>
      </c>
      <c r="B1144" t="s">
        <v>2618</v>
      </c>
      <c r="C1144" t="s">
        <v>2619</v>
      </c>
      <c r="D1144" t="s">
        <v>2569</v>
      </c>
      <c r="E1144" t="s">
        <v>2620</v>
      </c>
      <c r="F1144" s="21" t="s">
        <v>2575</v>
      </c>
      <c r="G1144">
        <v>3208916081</v>
      </c>
    </row>
    <row r="1145" hidden="1" spans="1:7">
      <c r="A1145" t="s">
        <v>2566</v>
      </c>
      <c r="B1145" t="s">
        <v>1426</v>
      </c>
      <c r="C1145" t="s">
        <v>1427</v>
      </c>
      <c r="D1145" t="s">
        <v>2569</v>
      </c>
      <c r="E1145" t="s">
        <v>2621</v>
      </c>
      <c r="F1145" s="21" t="s">
        <v>2571</v>
      </c>
      <c r="G1145">
        <v>3172500310</v>
      </c>
    </row>
    <row r="1146" hidden="1" spans="1:7">
      <c r="A1146" t="s">
        <v>2566</v>
      </c>
      <c r="B1146" t="s">
        <v>1426</v>
      </c>
      <c r="C1146" t="s">
        <v>1427</v>
      </c>
      <c r="D1146" t="s">
        <v>2569</v>
      </c>
      <c r="E1146" t="s">
        <v>2622</v>
      </c>
      <c r="F1146" s="21" t="s">
        <v>2571</v>
      </c>
      <c r="G1146">
        <v>3000000000</v>
      </c>
    </row>
    <row r="1147" hidden="1" spans="1:7">
      <c r="A1147" t="s">
        <v>2566</v>
      </c>
      <c r="B1147" t="s">
        <v>2623</v>
      </c>
      <c r="C1147" t="s">
        <v>2624</v>
      </c>
      <c r="D1147" t="s">
        <v>2569</v>
      </c>
      <c r="E1147" t="s">
        <v>2625</v>
      </c>
      <c r="F1147" s="21" t="s">
        <v>2571</v>
      </c>
      <c r="G1147">
        <v>3107128732</v>
      </c>
    </row>
    <row r="1148" hidden="1" spans="1:7">
      <c r="A1148" t="s">
        <v>2566</v>
      </c>
      <c r="B1148" t="s">
        <v>2623</v>
      </c>
      <c r="C1148" t="s">
        <v>2624</v>
      </c>
      <c r="D1148" t="s">
        <v>2569</v>
      </c>
      <c r="E1148" t="s">
        <v>2626</v>
      </c>
      <c r="F1148" s="21" t="s">
        <v>2571</v>
      </c>
      <c r="G1148">
        <v>3000000000</v>
      </c>
    </row>
    <row r="1149" hidden="1" spans="1:7">
      <c r="A1149" t="s">
        <v>2566</v>
      </c>
      <c r="B1149" t="s">
        <v>2627</v>
      </c>
      <c r="C1149" t="s">
        <v>2628</v>
      </c>
      <c r="D1149" t="s">
        <v>2569</v>
      </c>
      <c r="E1149" t="s">
        <v>2629</v>
      </c>
      <c r="F1149" s="21" t="s">
        <v>2575</v>
      </c>
      <c r="G1149">
        <v>3172495014</v>
      </c>
    </row>
    <row r="1150" hidden="1" spans="1:7">
      <c r="A1150" t="s">
        <v>2630</v>
      </c>
      <c r="B1150" t="s">
        <v>2631</v>
      </c>
      <c r="C1150" t="s">
        <v>2632</v>
      </c>
      <c r="D1150" t="s">
        <v>2632</v>
      </c>
      <c r="E1150" t="s">
        <v>2633</v>
      </c>
      <c r="F1150" s="21" t="s">
        <v>12</v>
      </c>
      <c r="G1150">
        <v>3153795116</v>
      </c>
    </row>
    <row r="1151" hidden="1" spans="1:7">
      <c r="A1151" t="s">
        <v>2630</v>
      </c>
      <c r="B1151" t="s">
        <v>2634</v>
      </c>
      <c r="C1151" t="s">
        <v>2635</v>
      </c>
      <c r="D1151" t="s">
        <v>2635</v>
      </c>
      <c r="E1151" t="s">
        <v>2636</v>
      </c>
      <c r="F1151" s="21" t="s">
        <v>12</v>
      </c>
      <c r="G1151">
        <v>3173470845</v>
      </c>
    </row>
    <row r="1152" hidden="1" spans="1:7">
      <c r="A1152" t="s">
        <v>2630</v>
      </c>
      <c r="B1152" t="s">
        <v>2637</v>
      </c>
      <c r="C1152" t="s">
        <v>2638</v>
      </c>
      <c r="D1152" t="s">
        <v>2638</v>
      </c>
      <c r="E1152" t="s">
        <v>2639</v>
      </c>
      <c r="F1152" s="21" t="s">
        <v>12</v>
      </c>
      <c r="G1152">
        <v>3178454201</v>
      </c>
    </row>
    <row r="1153" hidden="1" spans="1:7">
      <c r="A1153" t="s">
        <v>2630</v>
      </c>
      <c r="B1153" t="s">
        <v>2640</v>
      </c>
      <c r="C1153" t="s">
        <v>2641</v>
      </c>
      <c r="D1153" t="s">
        <v>2641</v>
      </c>
      <c r="E1153" t="s">
        <v>2642</v>
      </c>
      <c r="F1153" s="21" t="s">
        <v>12</v>
      </c>
      <c r="G1153">
        <v>3152872314</v>
      </c>
    </row>
    <row r="1154" hidden="1" spans="1:7">
      <c r="A1154" t="s">
        <v>2630</v>
      </c>
      <c r="B1154" t="s">
        <v>2643</v>
      </c>
      <c r="C1154" t="s">
        <v>2644</v>
      </c>
      <c r="D1154" t="s">
        <v>2644</v>
      </c>
      <c r="E1154" t="s">
        <v>2645</v>
      </c>
      <c r="F1154" s="21" t="s">
        <v>12</v>
      </c>
      <c r="G1154">
        <v>3125906000</v>
      </c>
    </row>
    <row r="1155" hidden="1" spans="1:7">
      <c r="A1155" t="s">
        <v>2630</v>
      </c>
      <c r="B1155" t="s">
        <v>2646</v>
      </c>
      <c r="C1155" t="s">
        <v>2647</v>
      </c>
      <c r="D1155" t="s">
        <v>2647</v>
      </c>
      <c r="E1155" t="s">
        <v>2648</v>
      </c>
      <c r="F1155" s="21" t="s">
        <v>12</v>
      </c>
      <c r="G1155">
        <v>3154004260</v>
      </c>
    </row>
    <row r="1156" hidden="1" spans="1:7">
      <c r="A1156" t="s">
        <v>2630</v>
      </c>
      <c r="B1156" t="s">
        <v>2649</v>
      </c>
      <c r="C1156" t="s">
        <v>2650</v>
      </c>
      <c r="D1156" t="s">
        <v>2650</v>
      </c>
      <c r="E1156" t="s">
        <v>2651</v>
      </c>
      <c r="F1156" s="21" t="s">
        <v>12</v>
      </c>
      <c r="G1156">
        <v>3173470407</v>
      </c>
    </row>
    <row r="1157" hidden="1" spans="1:7">
      <c r="A1157" t="s">
        <v>2630</v>
      </c>
      <c r="B1157" t="s">
        <v>2652</v>
      </c>
      <c r="C1157" t="s">
        <v>2653</v>
      </c>
      <c r="D1157" t="s">
        <v>2653</v>
      </c>
      <c r="E1157" t="s">
        <v>2654</v>
      </c>
      <c r="F1157" s="21" t="s">
        <v>12</v>
      </c>
      <c r="G1157">
        <v>3173561256</v>
      </c>
    </row>
    <row r="1158" hidden="1" spans="1:7">
      <c r="A1158" t="s">
        <v>2630</v>
      </c>
      <c r="B1158" t="s">
        <v>2652</v>
      </c>
      <c r="C1158" t="s">
        <v>2653</v>
      </c>
      <c r="D1158" t="s">
        <v>2655</v>
      </c>
      <c r="E1158" t="s">
        <v>2656</v>
      </c>
      <c r="F1158" s="21" t="s">
        <v>12</v>
      </c>
      <c r="G1158">
        <v>3213350862</v>
      </c>
    </row>
    <row r="1159" hidden="1" spans="1:7">
      <c r="A1159" t="s">
        <v>2630</v>
      </c>
      <c r="B1159" t="s">
        <v>206</v>
      </c>
      <c r="C1159" t="s">
        <v>207</v>
      </c>
      <c r="D1159" t="s">
        <v>207</v>
      </c>
      <c r="E1159" t="s">
        <v>2657</v>
      </c>
      <c r="F1159" s="21" t="s">
        <v>12</v>
      </c>
      <c r="G1159">
        <v>3016558222</v>
      </c>
    </row>
    <row r="1160" hidden="1" spans="1:7">
      <c r="A1160" t="s">
        <v>2630</v>
      </c>
      <c r="B1160" t="s">
        <v>206</v>
      </c>
      <c r="C1160" t="s">
        <v>207</v>
      </c>
      <c r="D1160" t="s">
        <v>207</v>
      </c>
      <c r="E1160" t="s">
        <v>2658</v>
      </c>
      <c r="F1160" s="21" t="s">
        <v>15</v>
      </c>
      <c r="G1160">
        <v>3214034629</v>
      </c>
    </row>
    <row r="1161" hidden="1" spans="1:7">
      <c r="A1161" t="s">
        <v>2630</v>
      </c>
      <c r="B1161" t="s">
        <v>206</v>
      </c>
      <c r="C1161" t="s">
        <v>207</v>
      </c>
      <c r="D1161" t="s">
        <v>207</v>
      </c>
      <c r="E1161" t="s">
        <v>2659</v>
      </c>
      <c r="F1161" s="21" t="s">
        <v>18</v>
      </c>
      <c r="G1161">
        <v>3016557945</v>
      </c>
    </row>
    <row r="1162" hidden="1" spans="1:7">
      <c r="A1162" t="s">
        <v>2630</v>
      </c>
      <c r="B1162" t="s">
        <v>206</v>
      </c>
      <c r="C1162" t="s">
        <v>207</v>
      </c>
      <c r="D1162" t="s">
        <v>207</v>
      </c>
      <c r="E1162" t="s">
        <v>2660</v>
      </c>
      <c r="F1162" s="21" t="s">
        <v>20</v>
      </c>
      <c r="G1162">
        <v>3016557775</v>
      </c>
    </row>
    <row r="1163" hidden="1" spans="1:7">
      <c r="A1163" t="s">
        <v>2630</v>
      </c>
      <c r="B1163" t="s">
        <v>206</v>
      </c>
      <c r="C1163" t="s">
        <v>207</v>
      </c>
      <c r="D1163" t="s">
        <v>207</v>
      </c>
      <c r="E1163" t="s">
        <v>2661</v>
      </c>
      <c r="F1163" s="21" t="s">
        <v>143</v>
      </c>
      <c r="G1163">
        <v>3016530165</v>
      </c>
    </row>
    <row r="1164" hidden="1" spans="1:7">
      <c r="A1164" t="s">
        <v>2630</v>
      </c>
      <c r="B1164" t="s">
        <v>206</v>
      </c>
      <c r="C1164" t="s">
        <v>207</v>
      </c>
      <c r="D1164" t="s">
        <v>207</v>
      </c>
      <c r="E1164" t="s">
        <v>2662</v>
      </c>
      <c r="F1164" s="21" t="s">
        <v>145</v>
      </c>
      <c r="G1164">
        <v>3208180841</v>
      </c>
    </row>
    <row r="1165" hidden="1" spans="1:7">
      <c r="A1165" t="s">
        <v>2630</v>
      </c>
      <c r="B1165" t="s">
        <v>206</v>
      </c>
      <c r="C1165" t="s">
        <v>207</v>
      </c>
      <c r="D1165" t="s">
        <v>2663</v>
      </c>
      <c r="E1165" t="s">
        <v>2664</v>
      </c>
      <c r="F1165" s="21" t="s">
        <v>12</v>
      </c>
      <c r="G1165">
        <v>3143853029</v>
      </c>
    </row>
    <row r="1166" hidden="1" spans="1:7">
      <c r="A1166" t="s">
        <v>2630</v>
      </c>
      <c r="B1166" t="s">
        <v>2507</v>
      </c>
      <c r="C1166" t="s">
        <v>2508</v>
      </c>
      <c r="D1166" t="s">
        <v>2508</v>
      </c>
      <c r="E1166" t="s">
        <v>2665</v>
      </c>
      <c r="F1166" s="21" t="s">
        <v>12</v>
      </c>
      <c r="G1166">
        <v>3173119602</v>
      </c>
    </row>
    <row r="1167" hidden="1" spans="1:7">
      <c r="A1167" t="s">
        <v>2630</v>
      </c>
      <c r="B1167" t="s">
        <v>2507</v>
      </c>
      <c r="C1167" t="s">
        <v>2508</v>
      </c>
      <c r="D1167" t="s">
        <v>2508</v>
      </c>
      <c r="E1167" t="s">
        <v>2666</v>
      </c>
      <c r="F1167" s="21" t="s">
        <v>15</v>
      </c>
      <c r="G1167">
        <v>3152829641</v>
      </c>
    </row>
    <row r="1168" hidden="1" spans="1:7">
      <c r="A1168" t="s">
        <v>2630</v>
      </c>
      <c r="B1168" t="s">
        <v>2667</v>
      </c>
      <c r="C1168" t="s">
        <v>2668</v>
      </c>
      <c r="D1168" t="s">
        <v>2668</v>
      </c>
      <c r="E1168" t="s">
        <v>2669</v>
      </c>
      <c r="F1168" s="21" t="s">
        <v>12</v>
      </c>
      <c r="G1168">
        <v>3125686689</v>
      </c>
    </row>
    <row r="1169" hidden="1" spans="1:7">
      <c r="A1169" t="s">
        <v>2630</v>
      </c>
      <c r="B1169" t="s">
        <v>2670</v>
      </c>
      <c r="C1169" t="s">
        <v>2671</v>
      </c>
      <c r="D1169" t="s">
        <v>2671</v>
      </c>
      <c r="E1169" t="s">
        <v>2672</v>
      </c>
      <c r="F1169" s="21" t="s">
        <v>12</v>
      </c>
      <c r="G1169">
        <v>3173471038</v>
      </c>
    </row>
    <row r="1170" hidden="1" spans="1:7">
      <c r="A1170" t="s">
        <v>2630</v>
      </c>
      <c r="B1170" t="s">
        <v>2673</v>
      </c>
      <c r="C1170" t="s">
        <v>2674</v>
      </c>
      <c r="D1170" t="s">
        <v>2674</v>
      </c>
      <c r="E1170" t="s">
        <v>2675</v>
      </c>
      <c r="F1170" s="21" t="s">
        <v>12</v>
      </c>
      <c r="G1170">
        <v>3173470190</v>
      </c>
    </row>
    <row r="1171" hidden="1" spans="1:7">
      <c r="A1171" t="s">
        <v>2630</v>
      </c>
      <c r="B1171" t="s">
        <v>2676</v>
      </c>
      <c r="C1171" t="s">
        <v>2677</v>
      </c>
      <c r="D1171" t="s">
        <v>2677</v>
      </c>
      <c r="E1171" t="s">
        <v>2678</v>
      </c>
      <c r="F1171" s="21" t="s">
        <v>12</v>
      </c>
      <c r="G1171">
        <v>3173542469</v>
      </c>
    </row>
    <row r="1172" hidden="1" spans="1:7">
      <c r="A1172" t="s">
        <v>2630</v>
      </c>
      <c r="B1172" t="s">
        <v>2676</v>
      </c>
      <c r="C1172" t="s">
        <v>2677</v>
      </c>
      <c r="D1172" t="s">
        <v>2677</v>
      </c>
      <c r="E1172" t="s">
        <v>2679</v>
      </c>
      <c r="F1172" s="21" t="s">
        <v>15</v>
      </c>
      <c r="G1172">
        <v>3173580252</v>
      </c>
    </row>
    <row r="1173" hidden="1" spans="1:7">
      <c r="A1173" t="s">
        <v>2630</v>
      </c>
      <c r="B1173" t="s">
        <v>2676</v>
      </c>
      <c r="C1173" t="s">
        <v>2677</v>
      </c>
      <c r="D1173" t="s">
        <v>2677</v>
      </c>
      <c r="E1173" t="s">
        <v>2680</v>
      </c>
      <c r="F1173" s="21" t="s">
        <v>18</v>
      </c>
      <c r="G1173">
        <v>3173470564</v>
      </c>
    </row>
    <row r="1174" hidden="1" spans="1:7">
      <c r="A1174" t="s">
        <v>2630</v>
      </c>
      <c r="B1174" t="s">
        <v>2676</v>
      </c>
      <c r="C1174" t="s">
        <v>2677</v>
      </c>
      <c r="D1174" t="s">
        <v>286</v>
      </c>
      <c r="E1174" t="s">
        <v>2681</v>
      </c>
      <c r="F1174" s="21" t="s">
        <v>12</v>
      </c>
      <c r="G1174">
        <v>3123291468</v>
      </c>
    </row>
    <row r="1175" hidden="1" spans="1:7">
      <c r="A1175" t="s">
        <v>2630</v>
      </c>
      <c r="B1175" t="s">
        <v>2676</v>
      </c>
      <c r="C1175" t="s">
        <v>2677</v>
      </c>
      <c r="D1175" t="s">
        <v>2682</v>
      </c>
      <c r="E1175" t="s">
        <v>2683</v>
      </c>
      <c r="F1175" s="21" t="s">
        <v>12</v>
      </c>
      <c r="G1175">
        <v>3123716035</v>
      </c>
    </row>
    <row r="1176" hidden="1" spans="1:7">
      <c r="A1176" t="s">
        <v>2630</v>
      </c>
      <c r="B1176" t="s">
        <v>2684</v>
      </c>
      <c r="C1176" t="s">
        <v>2685</v>
      </c>
      <c r="D1176" t="s">
        <v>2685</v>
      </c>
      <c r="E1176" t="s">
        <v>2686</v>
      </c>
      <c r="F1176" s="21" t="s">
        <v>12</v>
      </c>
      <c r="G1176">
        <v>3152110677</v>
      </c>
    </row>
    <row r="1177" hidden="1" spans="1:7">
      <c r="A1177" t="s">
        <v>2630</v>
      </c>
      <c r="B1177" t="s">
        <v>2684</v>
      </c>
      <c r="C1177" t="s">
        <v>2685</v>
      </c>
      <c r="D1177" t="s">
        <v>2687</v>
      </c>
      <c r="E1177" t="s">
        <v>2688</v>
      </c>
      <c r="F1177" s="21" t="s">
        <v>12</v>
      </c>
      <c r="G1177">
        <v>3164256984</v>
      </c>
    </row>
    <row r="1178" hidden="1" spans="1:7">
      <c r="A1178" t="s">
        <v>2630</v>
      </c>
      <c r="B1178" t="s">
        <v>2689</v>
      </c>
      <c r="C1178" t="s">
        <v>2690</v>
      </c>
      <c r="D1178" t="s">
        <v>2690</v>
      </c>
      <c r="E1178" t="s">
        <v>2691</v>
      </c>
      <c r="F1178" s="21" t="s">
        <v>12</v>
      </c>
      <c r="G1178">
        <v>3188549799</v>
      </c>
    </row>
    <row r="1179" hidden="1" spans="1:7">
      <c r="A1179" t="s">
        <v>2630</v>
      </c>
      <c r="B1179" t="s">
        <v>2689</v>
      </c>
      <c r="C1179" t="s">
        <v>2690</v>
      </c>
      <c r="D1179" t="s">
        <v>2690</v>
      </c>
      <c r="E1179" t="s">
        <v>2692</v>
      </c>
      <c r="F1179" s="21" t="s">
        <v>15</v>
      </c>
      <c r="G1179">
        <v>3173589264</v>
      </c>
    </row>
    <row r="1180" hidden="1" spans="1:7">
      <c r="A1180" t="s">
        <v>2630</v>
      </c>
      <c r="B1180" t="s">
        <v>2689</v>
      </c>
      <c r="C1180" t="s">
        <v>2690</v>
      </c>
      <c r="D1180" t="s">
        <v>2690</v>
      </c>
      <c r="E1180" t="s">
        <v>2693</v>
      </c>
      <c r="F1180" s="21" t="s">
        <v>18</v>
      </c>
      <c r="G1180">
        <v>3163235876</v>
      </c>
    </row>
    <row r="1181" hidden="1" spans="1:7">
      <c r="A1181" t="s">
        <v>2630</v>
      </c>
      <c r="B1181" t="s">
        <v>2689</v>
      </c>
      <c r="C1181" t="s">
        <v>2690</v>
      </c>
      <c r="D1181" t="s">
        <v>2694</v>
      </c>
      <c r="E1181" t="s">
        <v>2695</v>
      </c>
      <c r="F1181" s="21" t="s">
        <v>12</v>
      </c>
      <c r="G1181">
        <v>3105586866</v>
      </c>
    </row>
    <row r="1182" hidden="1" spans="1:7">
      <c r="A1182" t="s">
        <v>2630</v>
      </c>
      <c r="B1182" t="s">
        <v>2689</v>
      </c>
      <c r="C1182" t="s">
        <v>2690</v>
      </c>
      <c r="D1182" t="s">
        <v>2696</v>
      </c>
      <c r="E1182" t="s">
        <v>2697</v>
      </c>
      <c r="F1182" s="21" t="s">
        <v>12</v>
      </c>
      <c r="G1182">
        <v>3165333979</v>
      </c>
    </row>
    <row r="1183" hidden="1" spans="1:7">
      <c r="A1183" t="s">
        <v>2630</v>
      </c>
      <c r="B1183" t="s">
        <v>2689</v>
      </c>
      <c r="C1183" t="s">
        <v>2690</v>
      </c>
      <c r="D1183" t="s">
        <v>2698</v>
      </c>
      <c r="E1183" t="s">
        <v>2699</v>
      </c>
      <c r="F1183" s="21" t="s">
        <v>12</v>
      </c>
      <c r="G1183">
        <v>3212058902</v>
      </c>
    </row>
    <row r="1184" hidden="1" spans="1:7">
      <c r="A1184" t="s">
        <v>2630</v>
      </c>
      <c r="B1184" t="s">
        <v>1220</v>
      </c>
      <c r="C1184" t="s">
        <v>1221</v>
      </c>
      <c r="D1184" t="s">
        <v>1221</v>
      </c>
      <c r="E1184" t="s">
        <v>2700</v>
      </c>
      <c r="F1184" s="21" t="s">
        <v>12</v>
      </c>
      <c r="G1184">
        <v>3184116665</v>
      </c>
    </row>
    <row r="1185" hidden="1" spans="1:7">
      <c r="A1185" t="s">
        <v>2630</v>
      </c>
      <c r="B1185" t="s">
        <v>2701</v>
      </c>
      <c r="C1185" t="s">
        <v>2702</v>
      </c>
      <c r="D1185" t="s">
        <v>2702</v>
      </c>
      <c r="E1185" t="s">
        <v>2703</v>
      </c>
      <c r="F1185" s="21" t="s">
        <v>12</v>
      </c>
      <c r="G1185">
        <v>3152107800</v>
      </c>
    </row>
    <row r="1186" hidden="1" spans="1:7">
      <c r="A1186" t="s">
        <v>2630</v>
      </c>
      <c r="B1186" t="s">
        <v>2701</v>
      </c>
      <c r="C1186" t="s">
        <v>2702</v>
      </c>
      <c r="D1186" t="s">
        <v>2704</v>
      </c>
      <c r="E1186" t="s">
        <v>2705</v>
      </c>
      <c r="F1186" s="21" t="s">
        <v>12</v>
      </c>
      <c r="G1186">
        <v>3166299938</v>
      </c>
    </row>
    <row r="1187" hidden="1" spans="1:7">
      <c r="A1187" t="s">
        <v>2630</v>
      </c>
      <c r="B1187" t="s">
        <v>2706</v>
      </c>
      <c r="C1187" t="s">
        <v>2707</v>
      </c>
      <c r="D1187" t="s">
        <v>2707</v>
      </c>
      <c r="E1187" t="s">
        <v>2708</v>
      </c>
      <c r="F1187" s="21" t="s">
        <v>12</v>
      </c>
      <c r="G1187">
        <v>3153258303</v>
      </c>
    </row>
    <row r="1188" hidden="1" spans="1:7">
      <c r="A1188" t="s">
        <v>2630</v>
      </c>
      <c r="B1188" t="s">
        <v>2709</v>
      </c>
      <c r="C1188" t="s">
        <v>2710</v>
      </c>
      <c r="D1188" t="s">
        <v>2710</v>
      </c>
      <c r="E1188" t="s">
        <v>2711</v>
      </c>
      <c r="F1188" s="21" t="s">
        <v>12</v>
      </c>
      <c r="G1188">
        <v>3102187875</v>
      </c>
    </row>
    <row r="1189" hidden="1" spans="1:7">
      <c r="A1189" t="s">
        <v>2630</v>
      </c>
      <c r="B1189" t="s">
        <v>1568</v>
      </c>
      <c r="C1189" t="s">
        <v>1569</v>
      </c>
      <c r="D1189" t="s">
        <v>1569</v>
      </c>
      <c r="E1189" t="s">
        <v>2712</v>
      </c>
      <c r="F1189" s="21" t="s">
        <v>12</v>
      </c>
      <c r="G1189">
        <v>3016537122</v>
      </c>
    </row>
    <row r="1190" hidden="1" spans="1:7">
      <c r="A1190" t="s">
        <v>2630</v>
      </c>
      <c r="B1190" t="s">
        <v>1568</v>
      </c>
      <c r="C1190" t="s">
        <v>1569</v>
      </c>
      <c r="D1190" t="s">
        <v>1569</v>
      </c>
      <c r="E1190" t="s">
        <v>2713</v>
      </c>
      <c r="F1190" s="21" t="s">
        <v>15</v>
      </c>
      <c r="G1190">
        <v>3016553720</v>
      </c>
    </row>
    <row r="1191" hidden="1" spans="1:7">
      <c r="A1191" t="s">
        <v>2630</v>
      </c>
      <c r="B1191" t="s">
        <v>1568</v>
      </c>
      <c r="C1191" t="s">
        <v>1569</v>
      </c>
      <c r="D1191" t="s">
        <v>1569</v>
      </c>
      <c r="E1191" t="s">
        <v>2714</v>
      </c>
      <c r="F1191" s="21" t="s">
        <v>18</v>
      </c>
      <c r="G1191">
        <v>3177891145</v>
      </c>
    </row>
    <row r="1192" hidden="1" spans="1:7">
      <c r="A1192" t="s">
        <v>2630</v>
      </c>
      <c r="B1192" t="s">
        <v>2715</v>
      </c>
      <c r="C1192" t="s">
        <v>2716</v>
      </c>
      <c r="D1192" t="s">
        <v>2716</v>
      </c>
      <c r="E1192" t="s">
        <v>2717</v>
      </c>
      <c r="F1192" s="21" t="s">
        <v>12</v>
      </c>
      <c r="G1192">
        <v>3204684388</v>
      </c>
    </row>
    <row r="1193" hidden="1" spans="1:7">
      <c r="A1193" t="s">
        <v>2630</v>
      </c>
      <c r="B1193" t="s">
        <v>2715</v>
      </c>
      <c r="C1193" t="s">
        <v>2716</v>
      </c>
      <c r="D1193" t="s">
        <v>2718</v>
      </c>
      <c r="E1193" t="s">
        <v>2719</v>
      </c>
      <c r="F1193" s="21" t="s">
        <v>12</v>
      </c>
      <c r="G1193">
        <v>3124295625</v>
      </c>
    </row>
    <row r="1194" hidden="1" spans="1:7">
      <c r="A1194" t="s">
        <v>2630</v>
      </c>
      <c r="B1194" t="s">
        <v>2720</v>
      </c>
      <c r="C1194" t="s">
        <v>2721</v>
      </c>
      <c r="D1194" t="s">
        <v>2721</v>
      </c>
      <c r="E1194" t="s">
        <v>2722</v>
      </c>
      <c r="F1194" s="21" t="s">
        <v>12</v>
      </c>
      <c r="G1194">
        <v>3165679169</v>
      </c>
    </row>
    <row r="1195" hidden="1" spans="1:7">
      <c r="A1195" t="s">
        <v>2630</v>
      </c>
      <c r="B1195" t="s">
        <v>2720</v>
      </c>
      <c r="C1195" t="s">
        <v>2721</v>
      </c>
      <c r="D1195" t="s">
        <v>2723</v>
      </c>
      <c r="E1195" t="s">
        <v>2724</v>
      </c>
      <c r="F1195" s="21" t="s">
        <v>12</v>
      </c>
      <c r="G1195">
        <v>3183111311</v>
      </c>
    </row>
    <row r="1196" hidden="1" spans="1:7">
      <c r="A1196" t="s">
        <v>2725</v>
      </c>
      <c r="B1196" t="s">
        <v>2726</v>
      </c>
      <c r="C1196" t="s">
        <v>2727</v>
      </c>
      <c r="D1196" t="s">
        <v>2727</v>
      </c>
      <c r="E1196" t="s">
        <v>2728</v>
      </c>
      <c r="F1196" s="21" t="s">
        <v>12</v>
      </c>
      <c r="G1196">
        <v>3162134056</v>
      </c>
    </row>
    <row r="1197" hidden="1" spans="1:7">
      <c r="A1197" t="s">
        <v>2725</v>
      </c>
      <c r="B1197" t="s">
        <v>2729</v>
      </c>
      <c r="C1197" t="s">
        <v>2730</v>
      </c>
      <c r="D1197" t="s">
        <v>2730</v>
      </c>
      <c r="E1197" t="s">
        <v>2731</v>
      </c>
      <c r="F1197" s="21" t="s">
        <v>12</v>
      </c>
      <c r="G1197">
        <v>3136956622</v>
      </c>
    </row>
    <row r="1198" hidden="1" spans="1:7">
      <c r="A1198" t="s">
        <v>2725</v>
      </c>
      <c r="B1198" t="s">
        <v>2732</v>
      </c>
      <c r="C1198" t="s">
        <v>2733</v>
      </c>
      <c r="D1198" t="s">
        <v>2733</v>
      </c>
      <c r="E1198" t="s">
        <v>2734</v>
      </c>
      <c r="F1198" s="21" t="s">
        <v>12</v>
      </c>
      <c r="G1198">
        <v>3147118160</v>
      </c>
    </row>
    <row r="1199" hidden="1" spans="1:7">
      <c r="A1199" t="s">
        <v>2725</v>
      </c>
      <c r="B1199" t="s">
        <v>2732</v>
      </c>
      <c r="C1199" t="s">
        <v>2733</v>
      </c>
      <c r="D1199" t="s">
        <v>2735</v>
      </c>
      <c r="E1199" t="s">
        <v>2736</v>
      </c>
      <c r="F1199" s="21" t="s">
        <v>12</v>
      </c>
      <c r="G1199">
        <v>3000000000</v>
      </c>
    </row>
    <row r="1200" hidden="1" spans="1:7">
      <c r="A1200" t="s">
        <v>2725</v>
      </c>
      <c r="B1200" t="s">
        <v>2737</v>
      </c>
      <c r="C1200" t="s">
        <v>2738</v>
      </c>
      <c r="D1200" t="s">
        <v>2738</v>
      </c>
      <c r="E1200" t="s">
        <v>2739</v>
      </c>
      <c r="F1200" s="21" t="s">
        <v>12</v>
      </c>
      <c r="G1200">
        <v>3185805559</v>
      </c>
    </row>
    <row r="1201" hidden="1" spans="1:7">
      <c r="A1201" t="s">
        <v>2725</v>
      </c>
      <c r="B1201" t="s">
        <v>2737</v>
      </c>
      <c r="C1201" t="s">
        <v>2738</v>
      </c>
      <c r="D1201" t="s">
        <v>2740</v>
      </c>
      <c r="E1201" t="s">
        <v>2741</v>
      </c>
      <c r="F1201" s="21" t="s">
        <v>12</v>
      </c>
      <c r="G1201">
        <v>3000000000</v>
      </c>
    </row>
    <row r="1202" hidden="1" spans="1:7">
      <c r="A1202" t="s">
        <v>2725</v>
      </c>
      <c r="B1202" t="s">
        <v>2737</v>
      </c>
      <c r="C1202" t="s">
        <v>2738</v>
      </c>
      <c r="D1202" t="s">
        <v>2742</v>
      </c>
      <c r="E1202" t="s">
        <v>2743</v>
      </c>
      <c r="F1202" s="21" t="s">
        <v>12</v>
      </c>
      <c r="G1202">
        <v>3000000000</v>
      </c>
    </row>
    <row r="1203" hidden="1" spans="1:7">
      <c r="A1203" t="s">
        <v>2725</v>
      </c>
      <c r="B1203" t="s">
        <v>702</v>
      </c>
      <c r="C1203" t="s">
        <v>703</v>
      </c>
      <c r="D1203" t="s">
        <v>703</v>
      </c>
      <c r="E1203" t="s">
        <v>2744</v>
      </c>
      <c r="F1203" s="21" t="s">
        <v>12</v>
      </c>
      <c r="G1203">
        <v>3104086471</v>
      </c>
    </row>
    <row r="1204" hidden="1" spans="1:7">
      <c r="A1204" t="s">
        <v>2725</v>
      </c>
      <c r="B1204" t="s">
        <v>2745</v>
      </c>
      <c r="C1204" t="s">
        <v>2746</v>
      </c>
      <c r="D1204" t="s">
        <v>2746</v>
      </c>
      <c r="E1204" t="s">
        <v>2747</v>
      </c>
      <c r="F1204" s="21" t="s">
        <v>12</v>
      </c>
      <c r="G1204">
        <v>3188863464</v>
      </c>
    </row>
    <row r="1205" hidden="1" spans="1:7">
      <c r="A1205" t="s">
        <v>2725</v>
      </c>
      <c r="B1205" t="s">
        <v>2748</v>
      </c>
      <c r="C1205" t="s">
        <v>2749</v>
      </c>
      <c r="D1205" t="s">
        <v>2749</v>
      </c>
      <c r="E1205" t="s">
        <v>2750</v>
      </c>
      <c r="F1205" s="21" t="s">
        <v>12</v>
      </c>
      <c r="G1205">
        <v>3226004098</v>
      </c>
    </row>
    <row r="1206" hidden="1" spans="1:7">
      <c r="A1206" t="s">
        <v>2725</v>
      </c>
      <c r="B1206" t="s">
        <v>2751</v>
      </c>
      <c r="C1206" t="s">
        <v>2752</v>
      </c>
      <c r="D1206" t="s">
        <v>2752</v>
      </c>
      <c r="E1206" t="s">
        <v>2753</v>
      </c>
      <c r="F1206" s="21" t="s">
        <v>12</v>
      </c>
      <c r="G1206">
        <v>3117923495</v>
      </c>
    </row>
    <row r="1207" hidden="1" spans="1:7">
      <c r="A1207" t="s">
        <v>2725</v>
      </c>
      <c r="B1207" t="s">
        <v>2754</v>
      </c>
      <c r="C1207" t="s">
        <v>2755</v>
      </c>
      <c r="D1207" t="s">
        <v>2755</v>
      </c>
      <c r="E1207" t="s">
        <v>2756</v>
      </c>
      <c r="F1207" s="21" t="s">
        <v>12</v>
      </c>
      <c r="G1207">
        <v>3204861600</v>
      </c>
    </row>
    <row r="1208" hidden="1" spans="1:7">
      <c r="A1208" t="s">
        <v>2725</v>
      </c>
      <c r="B1208" t="s">
        <v>595</v>
      </c>
      <c r="C1208" t="s">
        <v>596</v>
      </c>
      <c r="D1208" t="s">
        <v>596</v>
      </c>
      <c r="E1208" t="s">
        <v>2757</v>
      </c>
      <c r="F1208" s="21" t="s">
        <v>12</v>
      </c>
      <c r="G1208">
        <v>3135759682</v>
      </c>
    </row>
    <row r="1209" hidden="1" spans="1:7">
      <c r="A1209" t="s">
        <v>2725</v>
      </c>
      <c r="B1209" t="s">
        <v>2758</v>
      </c>
      <c r="C1209" t="s">
        <v>2759</v>
      </c>
      <c r="D1209" t="s">
        <v>2759</v>
      </c>
      <c r="E1209" t="s">
        <v>2760</v>
      </c>
      <c r="F1209" s="21" t="s">
        <v>12</v>
      </c>
      <c r="G1209">
        <v>3105425666</v>
      </c>
    </row>
    <row r="1210" hidden="1" spans="1:7">
      <c r="A1210" t="s">
        <v>2725</v>
      </c>
      <c r="B1210" t="s">
        <v>2761</v>
      </c>
      <c r="C1210" t="s">
        <v>2762</v>
      </c>
      <c r="D1210" t="s">
        <v>2762</v>
      </c>
      <c r="E1210" t="s">
        <v>2763</v>
      </c>
      <c r="F1210" s="21" t="s">
        <v>12</v>
      </c>
      <c r="G1210">
        <v>3182179050</v>
      </c>
    </row>
    <row r="1211" hidden="1" spans="1:7">
      <c r="A1211" t="s">
        <v>2725</v>
      </c>
      <c r="B1211" t="s">
        <v>2761</v>
      </c>
      <c r="C1211" t="s">
        <v>2762</v>
      </c>
      <c r="D1211" t="s">
        <v>2764</v>
      </c>
      <c r="E1211" t="s">
        <v>2765</v>
      </c>
      <c r="F1211" s="21" t="s">
        <v>12</v>
      </c>
      <c r="G1211">
        <v>3000000000</v>
      </c>
    </row>
    <row r="1212" hidden="1" spans="1:7">
      <c r="A1212" t="s">
        <v>2725</v>
      </c>
      <c r="B1212" t="s">
        <v>2766</v>
      </c>
      <c r="C1212" t="s">
        <v>2767</v>
      </c>
      <c r="D1212" t="s">
        <v>2767</v>
      </c>
      <c r="E1212" t="s">
        <v>2768</v>
      </c>
      <c r="F1212" s="21" t="s">
        <v>12</v>
      </c>
      <c r="G1212">
        <v>3106905415</v>
      </c>
    </row>
    <row r="1213" hidden="1" spans="1:7">
      <c r="A1213" t="s">
        <v>2725</v>
      </c>
      <c r="B1213" t="s">
        <v>2766</v>
      </c>
      <c r="C1213" t="s">
        <v>2767</v>
      </c>
      <c r="D1213" t="s">
        <v>2769</v>
      </c>
      <c r="E1213" t="s">
        <v>2770</v>
      </c>
      <c r="F1213" s="21" t="s">
        <v>12</v>
      </c>
      <c r="G1213">
        <v>3000000000</v>
      </c>
    </row>
    <row r="1214" hidden="1" spans="1:7">
      <c r="A1214" t="s">
        <v>2725</v>
      </c>
      <c r="B1214" t="s">
        <v>2766</v>
      </c>
      <c r="C1214" t="s">
        <v>2767</v>
      </c>
      <c r="D1214" t="s">
        <v>2771</v>
      </c>
      <c r="E1214" t="s">
        <v>2772</v>
      </c>
      <c r="F1214" s="21" t="s">
        <v>12</v>
      </c>
      <c r="G1214">
        <v>3000000000</v>
      </c>
    </row>
    <row r="1215" hidden="1" spans="1:7">
      <c r="A1215" t="s">
        <v>2725</v>
      </c>
      <c r="B1215" t="s">
        <v>2773</v>
      </c>
      <c r="C1215" t="s">
        <v>2774</v>
      </c>
      <c r="D1215" t="s">
        <v>2774</v>
      </c>
      <c r="E1215" t="s">
        <v>2775</v>
      </c>
      <c r="F1215" s="21" t="s">
        <v>12</v>
      </c>
      <c r="G1215">
        <v>3116012292</v>
      </c>
    </row>
    <row r="1216" hidden="1" spans="1:7">
      <c r="A1216" t="s">
        <v>2725</v>
      </c>
      <c r="B1216" t="s">
        <v>2776</v>
      </c>
      <c r="C1216" t="s">
        <v>2777</v>
      </c>
      <c r="D1216" t="s">
        <v>2777</v>
      </c>
      <c r="E1216" t="s">
        <v>2778</v>
      </c>
      <c r="F1216" s="21" t="s">
        <v>12</v>
      </c>
      <c r="G1216">
        <v>3217344091</v>
      </c>
    </row>
    <row r="1217" hidden="1" spans="1:7">
      <c r="A1217" t="s">
        <v>2725</v>
      </c>
      <c r="B1217" t="s">
        <v>2776</v>
      </c>
      <c r="C1217" t="s">
        <v>2777</v>
      </c>
      <c r="D1217" t="s">
        <v>2779</v>
      </c>
      <c r="E1217" t="s">
        <v>2780</v>
      </c>
      <c r="F1217" s="21" t="s">
        <v>12</v>
      </c>
      <c r="G1217">
        <v>3000000000</v>
      </c>
    </row>
    <row r="1218" hidden="1" spans="1:7">
      <c r="A1218" t="s">
        <v>2725</v>
      </c>
      <c r="B1218" t="s">
        <v>2781</v>
      </c>
      <c r="C1218" t="s">
        <v>2782</v>
      </c>
      <c r="D1218" t="s">
        <v>2782</v>
      </c>
      <c r="E1218" t="s">
        <v>2783</v>
      </c>
      <c r="F1218" s="21" t="s">
        <v>12</v>
      </c>
      <c r="G1218">
        <v>3148526745</v>
      </c>
    </row>
    <row r="1219" hidden="1" spans="1:7">
      <c r="A1219" t="s">
        <v>2725</v>
      </c>
      <c r="B1219" t="s">
        <v>181</v>
      </c>
      <c r="C1219" t="s">
        <v>182</v>
      </c>
      <c r="D1219" t="s">
        <v>182</v>
      </c>
      <c r="E1219" t="s">
        <v>2784</v>
      </c>
      <c r="F1219" s="21" t="s">
        <v>12</v>
      </c>
      <c r="G1219">
        <v>3105093928</v>
      </c>
    </row>
    <row r="1220" hidden="1" spans="1:7">
      <c r="A1220" t="s">
        <v>2725</v>
      </c>
      <c r="B1220" t="s">
        <v>1361</v>
      </c>
      <c r="C1220" t="s">
        <v>1362</v>
      </c>
      <c r="D1220" t="s">
        <v>1362</v>
      </c>
      <c r="E1220" t="s">
        <v>2785</v>
      </c>
      <c r="F1220" s="21" t="s">
        <v>12</v>
      </c>
      <c r="G1220">
        <v>3186999116</v>
      </c>
    </row>
    <row r="1221" hidden="1" spans="1:7">
      <c r="A1221" t="s">
        <v>2725</v>
      </c>
      <c r="B1221" t="s">
        <v>2786</v>
      </c>
      <c r="C1221" t="s">
        <v>2787</v>
      </c>
      <c r="D1221" t="s">
        <v>2787</v>
      </c>
      <c r="E1221" t="s">
        <v>2788</v>
      </c>
      <c r="F1221" s="21" t="s">
        <v>12</v>
      </c>
      <c r="G1221">
        <v>3107411049</v>
      </c>
    </row>
    <row r="1222" hidden="1" spans="1:7">
      <c r="A1222" t="s">
        <v>2725</v>
      </c>
      <c r="B1222" t="s">
        <v>2789</v>
      </c>
      <c r="C1222" t="s">
        <v>2790</v>
      </c>
      <c r="D1222" t="s">
        <v>2790</v>
      </c>
      <c r="E1222" t="s">
        <v>2791</v>
      </c>
      <c r="F1222" s="21" t="s">
        <v>12</v>
      </c>
      <c r="G1222">
        <v>3147819453</v>
      </c>
    </row>
    <row r="1223" hidden="1" spans="1:7">
      <c r="A1223" t="s">
        <v>2725</v>
      </c>
      <c r="B1223" t="s">
        <v>2792</v>
      </c>
      <c r="C1223" t="s">
        <v>2793</v>
      </c>
      <c r="D1223" t="s">
        <v>2793</v>
      </c>
      <c r="E1223" t="s">
        <v>2794</v>
      </c>
      <c r="F1223" s="21" t="s">
        <v>12</v>
      </c>
      <c r="G1223">
        <v>3167255020</v>
      </c>
    </row>
    <row r="1224" hidden="1" spans="1:7">
      <c r="A1224" t="s">
        <v>2725</v>
      </c>
      <c r="B1224" t="s">
        <v>2795</v>
      </c>
      <c r="C1224" t="s">
        <v>2796</v>
      </c>
      <c r="D1224" t="s">
        <v>2796</v>
      </c>
      <c r="E1224" t="s">
        <v>2797</v>
      </c>
      <c r="F1224" s="21" t="s">
        <v>12</v>
      </c>
      <c r="G1224">
        <v>3135499982</v>
      </c>
    </row>
    <row r="1225" hidden="1" spans="1:7">
      <c r="A1225" t="s">
        <v>2725</v>
      </c>
      <c r="B1225" t="s">
        <v>2798</v>
      </c>
      <c r="C1225" t="s">
        <v>2799</v>
      </c>
      <c r="D1225" t="s">
        <v>2799</v>
      </c>
      <c r="E1225" t="s">
        <v>2800</v>
      </c>
      <c r="F1225" s="21" t="s">
        <v>12</v>
      </c>
      <c r="G1225">
        <v>3152342238</v>
      </c>
    </row>
    <row r="1226" hidden="1" spans="1:7">
      <c r="A1226" t="s">
        <v>2725</v>
      </c>
      <c r="B1226" t="s">
        <v>2801</v>
      </c>
      <c r="C1226" t="s">
        <v>2802</v>
      </c>
      <c r="D1226" t="s">
        <v>2802</v>
      </c>
      <c r="E1226" t="s">
        <v>2803</v>
      </c>
      <c r="F1226" s="21" t="s">
        <v>12</v>
      </c>
      <c r="G1226">
        <v>3216056418</v>
      </c>
    </row>
    <row r="1227" hidden="1" spans="1:7">
      <c r="A1227" t="s">
        <v>2725</v>
      </c>
      <c r="B1227" t="s">
        <v>2804</v>
      </c>
      <c r="C1227" t="s">
        <v>2805</v>
      </c>
      <c r="D1227" t="s">
        <v>2805</v>
      </c>
      <c r="E1227" t="s">
        <v>2806</v>
      </c>
      <c r="F1227" s="21" t="s">
        <v>12</v>
      </c>
      <c r="G1227">
        <v>3107064640</v>
      </c>
    </row>
    <row r="1228" hidden="1" spans="1:7">
      <c r="A1228" t="s">
        <v>2725</v>
      </c>
      <c r="B1228" t="s">
        <v>2804</v>
      </c>
      <c r="C1228" t="s">
        <v>2805</v>
      </c>
      <c r="D1228" t="s">
        <v>2807</v>
      </c>
      <c r="E1228" t="s">
        <v>2808</v>
      </c>
      <c r="F1228" s="21" t="s">
        <v>12</v>
      </c>
      <c r="G1228">
        <v>3000000000</v>
      </c>
    </row>
    <row r="1229" hidden="1" spans="1:7">
      <c r="A1229" t="s">
        <v>2725</v>
      </c>
      <c r="B1229" t="s">
        <v>2809</v>
      </c>
      <c r="C1229" t="s">
        <v>2810</v>
      </c>
      <c r="D1229" t="s">
        <v>2811</v>
      </c>
      <c r="E1229" t="s">
        <v>2812</v>
      </c>
      <c r="F1229" s="21" t="s">
        <v>15</v>
      </c>
      <c r="G1229">
        <v>3016537448</v>
      </c>
    </row>
    <row r="1230" hidden="1" spans="1:7">
      <c r="A1230" t="s">
        <v>2725</v>
      </c>
      <c r="B1230" t="s">
        <v>2809</v>
      </c>
      <c r="C1230" t="s">
        <v>2810</v>
      </c>
      <c r="D1230" t="s">
        <v>2813</v>
      </c>
      <c r="E1230" t="s">
        <v>2814</v>
      </c>
      <c r="F1230" s="21" t="s">
        <v>12</v>
      </c>
      <c r="G1230">
        <v>3016537407</v>
      </c>
    </row>
    <row r="1231" hidden="1" spans="1:7">
      <c r="A1231" t="s">
        <v>2725</v>
      </c>
      <c r="B1231" t="s">
        <v>2809</v>
      </c>
      <c r="C1231" t="s">
        <v>2810</v>
      </c>
      <c r="D1231" t="s">
        <v>2813</v>
      </c>
      <c r="E1231" t="s">
        <v>2815</v>
      </c>
      <c r="F1231" s="21" t="s">
        <v>18</v>
      </c>
      <c r="G1231">
        <v>3016537375</v>
      </c>
    </row>
    <row r="1232" hidden="1" spans="1:7">
      <c r="A1232" t="s">
        <v>2725</v>
      </c>
      <c r="B1232" t="s">
        <v>2809</v>
      </c>
      <c r="C1232" t="s">
        <v>2810</v>
      </c>
      <c r="D1232" t="s">
        <v>2813</v>
      </c>
      <c r="E1232" t="s">
        <v>2816</v>
      </c>
      <c r="F1232" s="21" t="s">
        <v>143</v>
      </c>
      <c r="G1232">
        <v>3016522030</v>
      </c>
    </row>
    <row r="1233" hidden="1" spans="1:7">
      <c r="A1233" t="s">
        <v>2725</v>
      </c>
      <c r="B1233" t="s">
        <v>2809</v>
      </c>
      <c r="C1233" t="s">
        <v>2810</v>
      </c>
      <c r="D1233" t="s">
        <v>2817</v>
      </c>
      <c r="E1233" t="s">
        <v>2818</v>
      </c>
      <c r="F1233" s="21" t="s">
        <v>20</v>
      </c>
      <c r="G1233">
        <v>3016537983</v>
      </c>
    </row>
    <row r="1234" hidden="1" spans="1:7">
      <c r="A1234" t="s">
        <v>2725</v>
      </c>
      <c r="B1234" t="s">
        <v>2809</v>
      </c>
      <c r="C1234" t="s">
        <v>2810</v>
      </c>
      <c r="D1234" t="s">
        <v>2819</v>
      </c>
      <c r="E1234" t="s">
        <v>2820</v>
      </c>
      <c r="F1234" s="21" t="s">
        <v>12</v>
      </c>
      <c r="G1234">
        <v>3000000000</v>
      </c>
    </row>
    <row r="1235" hidden="1" spans="1:7">
      <c r="A1235" t="s">
        <v>2725</v>
      </c>
      <c r="B1235" t="s">
        <v>2809</v>
      </c>
      <c r="C1235" t="s">
        <v>2810</v>
      </c>
      <c r="D1235" t="s">
        <v>1967</v>
      </c>
      <c r="E1235" t="s">
        <v>2821</v>
      </c>
      <c r="F1235" s="21" t="s">
        <v>12</v>
      </c>
      <c r="G1235">
        <v>3000000000</v>
      </c>
    </row>
    <row r="1236" hidden="1" spans="1:7">
      <c r="A1236" t="s">
        <v>2725</v>
      </c>
      <c r="B1236" t="s">
        <v>2822</v>
      </c>
      <c r="C1236" t="s">
        <v>2823</v>
      </c>
      <c r="D1236" t="s">
        <v>2823</v>
      </c>
      <c r="E1236" t="s">
        <v>2824</v>
      </c>
      <c r="F1236" s="21" t="s">
        <v>12</v>
      </c>
      <c r="G1236">
        <v>3182178050</v>
      </c>
    </row>
    <row r="1237" hidden="1" spans="1:7">
      <c r="A1237" t="s">
        <v>2725</v>
      </c>
      <c r="B1237" t="s">
        <v>2825</v>
      </c>
      <c r="C1237" t="s">
        <v>2826</v>
      </c>
      <c r="D1237" t="s">
        <v>2826</v>
      </c>
      <c r="E1237" t="s">
        <v>2827</v>
      </c>
      <c r="F1237" s="21" t="s">
        <v>12</v>
      </c>
      <c r="G1237">
        <v>3136211212</v>
      </c>
    </row>
    <row r="1238" hidden="1" spans="1:7">
      <c r="A1238" t="s">
        <v>2725</v>
      </c>
      <c r="B1238" t="s">
        <v>2828</v>
      </c>
      <c r="C1238" t="s">
        <v>2829</v>
      </c>
      <c r="D1238" t="s">
        <v>2829</v>
      </c>
      <c r="E1238" t="s">
        <v>2830</v>
      </c>
      <c r="F1238" s="21" t="s">
        <v>12</v>
      </c>
      <c r="G1238">
        <v>3136978018</v>
      </c>
    </row>
    <row r="1239" hidden="1" spans="1:7">
      <c r="A1239" t="s">
        <v>2725</v>
      </c>
      <c r="B1239" t="s">
        <v>2831</v>
      </c>
      <c r="C1239" t="s">
        <v>2832</v>
      </c>
      <c r="D1239" t="s">
        <v>2832</v>
      </c>
      <c r="E1239" t="s">
        <v>2833</v>
      </c>
      <c r="F1239" s="21" t="s">
        <v>12</v>
      </c>
      <c r="G1239">
        <v>3188863464</v>
      </c>
    </row>
    <row r="1240" hidden="1" spans="1:7">
      <c r="A1240" t="s">
        <v>2725</v>
      </c>
      <c r="B1240" t="s">
        <v>244</v>
      </c>
      <c r="C1240" t="s">
        <v>245</v>
      </c>
      <c r="D1240" t="s">
        <v>245</v>
      </c>
      <c r="E1240" t="s">
        <v>2834</v>
      </c>
      <c r="F1240" s="21" t="s">
        <v>12</v>
      </c>
      <c r="G1240">
        <v>3016521625</v>
      </c>
    </row>
    <row r="1241" hidden="1" spans="1:7">
      <c r="A1241" t="s">
        <v>2725</v>
      </c>
      <c r="B1241" t="s">
        <v>2835</v>
      </c>
      <c r="C1241" t="s">
        <v>2836</v>
      </c>
      <c r="D1241" t="s">
        <v>2836</v>
      </c>
      <c r="E1241" t="s">
        <v>2837</v>
      </c>
      <c r="F1241" s="21" t="s">
        <v>12</v>
      </c>
      <c r="G1241">
        <v>3206664081</v>
      </c>
    </row>
    <row r="1242" hidden="1" spans="1:7">
      <c r="A1242" t="s">
        <v>2725</v>
      </c>
      <c r="B1242" t="s">
        <v>2838</v>
      </c>
      <c r="C1242" t="s">
        <v>2839</v>
      </c>
      <c r="D1242" t="s">
        <v>2839</v>
      </c>
      <c r="E1242" t="s">
        <v>2840</v>
      </c>
      <c r="F1242" s="21" t="s">
        <v>12</v>
      </c>
      <c r="G1242">
        <v>3217315328</v>
      </c>
    </row>
    <row r="1243" hidden="1" spans="1:7">
      <c r="A1243" t="s">
        <v>2725</v>
      </c>
      <c r="B1243" t="s">
        <v>2841</v>
      </c>
      <c r="C1243" t="s">
        <v>2842</v>
      </c>
      <c r="D1243" t="s">
        <v>2842</v>
      </c>
      <c r="E1243" t="s">
        <v>2843</v>
      </c>
      <c r="F1243" s="21" t="s">
        <v>12</v>
      </c>
      <c r="G1243">
        <v>3182199982</v>
      </c>
    </row>
    <row r="1244" hidden="1" spans="1:7">
      <c r="A1244" t="s">
        <v>2725</v>
      </c>
      <c r="B1244" t="s">
        <v>2844</v>
      </c>
      <c r="C1244" t="s">
        <v>2845</v>
      </c>
      <c r="D1244" t="s">
        <v>2845</v>
      </c>
      <c r="E1244" t="s">
        <v>2846</v>
      </c>
      <c r="F1244" s="21" t="s">
        <v>12</v>
      </c>
      <c r="G1244">
        <v>3217681426</v>
      </c>
    </row>
    <row r="1245" hidden="1" spans="1:7">
      <c r="A1245" t="s">
        <v>2725</v>
      </c>
      <c r="B1245" t="s">
        <v>2847</v>
      </c>
      <c r="C1245" t="s">
        <v>2848</v>
      </c>
      <c r="D1245" t="s">
        <v>2848</v>
      </c>
      <c r="E1245" t="s">
        <v>2849</v>
      </c>
      <c r="F1245" s="21" t="s">
        <v>12</v>
      </c>
      <c r="G1245">
        <v>3182199915</v>
      </c>
    </row>
    <row r="1246" hidden="1" spans="1:7">
      <c r="A1246" t="s">
        <v>2725</v>
      </c>
      <c r="B1246" t="s">
        <v>2847</v>
      </c>
      <c r="C1246" t="s">
        <v>2848</v>
      </c>
      <c r="D1246" t="s">
        <v>2850</v>
      </c>
      <c r="E1246" t="s">
        <v>2851</v>
      </c>
      <c r="F1246" s="21" t="s">
        <v>12</v>
      </c>
      <c r="G1246">
        <v>3000000000</v>
      </c>
    </row>
    <row r="1247" hidden="1" spans="1:7">
      <c r="A1247" t="s">
        <v>2725</v>
      </c>
      <c r="B1247" t="s">
        <v>2847</v>
      </c>
      <c r="C1247" t="s">
        <v>2848</v>
      </c>
      <c r="D1247" t="s">
        <v>2852</v>
      </c>
      <c r="E1247" t="s">
        <v>2853</v>
      </c>
      <c r="F1247" s="21" t="s">
        <v>12</v>
      </c>
      <c r="G1247">
        <v>3000000000</v>
      </c>
    </row>
    <row r="1248" hidden="1" spans="1:7">
      <c r="A1248" t="s">
        <v>2725</v>
      </c>
      <c r="B1248" t="s">
        <v>2847</v>
      </c>
      <c r="C1248" t="s">
        <v>2848</v>
      </c>
      <c r="D1248" t="s">
        <v>2854</v>
      </c>
      <c r="E1248" t="s">
        <v>2855</v>
      </c>
      <c r="F1248" s="21" t="s">
        <v>12</v>
      </c>
      <c r="G1248">
        <v>3000000000</v>
      </c>
    </row>
    <row r="1249" hidden="1" spans="1:7">
      <c r="A1249" t="s">
        <v>2725</v>
      </c>
      <c r="B1249" t="s">
        <v>2131</v>
      </c>
      <c r="C1249" t="s">
        <v>2132</v>
      </c>
      <c r="D1249" t="s">
        <v>2132</v>
      </c>
      <c r="E1249" t="s">
        <v>2856</v>
      </c>
      <c r="F1249" s="21" t="s">
        <v>12</v>
      </c>
      <c r="G1249">
        <v>3137122951</v>
      </c>
    </row>
    <row r="1250" hidden="1" spans="1:7">
      <c r="A1250" t="s">
        <v>2725</v>
      </c>
      <c r="B1250" t="s">
        <v>2857</v>
      </c>
      <c r="C1250" t="s">
        <v>2858</v>
      </c>
      <c r="D1250" t="s">
        <v>2858</v>
      </c>
      <c r="E1250" t="s">
        <v>2859</v>
      </c>
      <c r="F1250" s="21" t="s">
        <v>12</v>
      </c>
      <c r="G1250">
        <v>3202554853</v>
      </c>
    </row>
    <row r="1251" hidden="1" spans="1:7">
      <c r="A1251" t="s">
        <v>2725</v>
      </c>
      <c r="B1251" t="s">
        <v>2860</v>
      </c>
      <c r="C1251" t="s">
        <v>2861</v>
      </c>
      <c r="D1251" t="s">
        <v>2861</v>
      </c>
      <c r="E1251" t="s">
        <v>2862</v>
      </c>
      <c r="F1251" s="21" t="s">
        <v>12</v>
      </c>
      <c r="G1251">
        <v>3186020753</v>
      </c>
    </row>
    <row r="1252" hidden="1" spans="1:7">
      <c r="A1252" t="s">
        <v>2725</v>
      </c>
      <c r="B1252" t="s">
        <v>2863</v>
      </c>
      <c r="C1252" t="s">
        <v>2864</v>
      </c>
      <c r="D1252" t="s">
        <v>2864</v>
      </c>
      <c r="E1252" t="s">
        <v>2865</v>
      </c>
      <c r="F1252" s="21" t="s">
        <v>12</v>
      </c>
      <c r="G1252">
        <v>3182254448</v>
      </c>
    </row>
    <row r="1253" hidden="1" spans="1:7">
      <c r="A1253" t="s">
        <v>2725</v>
      </c>
      <c r="B1253" t="s">
        <v>2863</v>
      </c>
      <c r="C1253" t="s">
        <v>2864</v>
      </c>
      <c r="D1253" t="s">
        <v>2866</v>
      </c>
      <c r="E1253" t="s">
        <v>2867</v>
      </c>
      <c r="F1253" s="21" t="s">
        <v>12</v>
      </c>
      <c r="G1253">
        <v>3000000000</v>
      </c>
    </row>
    <row r="1254" hidden="1" spans="1:7">
      <c r="A1254" t="s">
        <v>2725</v>
      </c>
      <c r="B1254" t="s">
        <v>2863</v>
      </c>
      <c r="C1254" t="s">
        <v>2864</v>
      </c>
      <c r="D1254" t="s">
        <v>2868</v>
      </c>
      <c r="E1254" t="s">
        <v>2869</v>
      </c>
      <c r="F1254" s="21" t="s">
        <v>12</v>
      </c>
      <c r="G1254">
        <v>3000000000</v>
      </c>
    </row>
    <row r="1255" hidden="1" spans="1:7">
      <c r="A1255" t="s">
        <v>2725</v>
      </c>
      <c r="B1255" t="s">
        <v>2870</v>
      </c>
      <c r="C1255" t="s">
        <v>2871</v>
      </c>
      <c r="D1255" t="s">
        <v>2871</v>
      </c>
      <c r="E1255" t="s">
        <v>2872</v>
      </c>
      <c r="F1255" s="21" t="s">
        <v>12</v>
      </c>
      <c r="G1255">
        <v>3182174888</v>
      </c>
    </row>
    <row r="1256" hidden="1" spans="1:7">
      <c r="A1256" t="s">
        <v>2725</v>
      </c>
      <c r="B1256" t="s">
        <v>2873</v>
      </c>
      <c r="C1256" t="s">
        <v>2874</v>
      </c>
      <c r="D1256" t="s">
        <v>2874</v>
      </c>
      <c r="E1256" t="s">
        <v>2875</v>
      </c>
      <c r="F1256" s="21" t="s">
        <v>12</v>
      </c>
      <c r="G1256">
        <v>3217679319</v>
      </c>
    </row>
    <row r="1257" hidden="1" spans="1:7">
      <c r="A1257" t="s">
        <v>2725</v>
      </c>
      <c r="B1257" t="s">
        <v>2876</v>
      </c>
      <c r="C1257" t="s">
        <v>2877</v>
      </c>
      <c r="D1257" t="s">
        <v>2877</v>
      </c>
      <c r="E1257" t="s">
        <v>2878</v>
      </c>
      <c r="F1257" s="21" t="s">
        <v>12</v>
      </c>
      <c r="G1257">
        <v>3137221061</v>
      </c>
    </row>
    <row r="1258" hidden="1" spans="1:7">
      <c r="A1258" t="s">
        <v>2725</v>
      </c>
      <c r="B1258" t="s">
        <v>2879</v>
      </c>
      <c r="C1258" t="s">
        <v>2880</v>
      </c>
      <c r="D1258" t="s">
        <v>2880</v>
      </c>
      <c r="E1258" t="s">
        <v>2881</v>
      </c>
      <c r="F1258" s="21" t="s">
        <v>12</v>
      </c>
      <c r="G1258">
        <v>3182166681</v>
      </c>
    </row>
    <row r="1259" hidden="1" spans="1:7">
      <c r="A1259" t="s">
        <v>2725</v>
      </c>
      <c r="B1259" t="s">
        <v>2189</v>
      </c>
      <c r="C1259" t="s">
        <v>2190</v>
      </c>
      <c r="D1259" t="s">
        <v>2190</v>
      </c>
      <c r="E1259" t="s">
        <v>2882</v>
      </c>
      <c r="F1259" s="21" t="s">
        <v>12</v>
      </c>
      <c r="G1259">
        <v>3217034766</v>
      </c>
    </row>
    <row r="1260" hidden="1" spans="1:7">
      <c r="A1260" t="s">
        <v>2725</v>
      </c>
      <c r="B1260" t="s">
        <v>2189</v>
      </c>
      <c r="C1260" t="s">
        <v>2190</v>
      </c>
      <c r="D1260" t="s">
        <v>2883</v>
      </c>
      <c r="E1260" t="s">
        <v>2884</v>
      </c>
      <c r="F1260" s="21" t="s">
        <v>12</v>
      </c>
      <c r="G1260">
        <v>3000000000</v>
      </c>
    </row>
    <row r="1261" hidden="1" spans="1:7">
      <c r="A1261" t="s">
        <v>2725</v>
      </c>
      <c r="B1261" t="s">
        <v>2885</v>
      </c>
      <c r="C1261" t="s">
        <v>2886</v>
      </c>
      <c r="D1261" t="s">
        <v>2886</v>
      </c>
      <c r="E1261" t="s">
        <v>2887</v>
      </c>
      <c r="F1261" s="21" t="s">
        <v>12</v>
      </c>
      <c r="G1261">
        <v>3106857986</v>
      </c>
    </row>
    <row r="1262" hidden="1" spans="1:7">
      <c r="A1262" t="s">
        <v>2725</v>
      </c>
      <c r="B1262" t="s">
        <v>2888</v>
      </c>
      <c r="C1262" t="s">
        <v>2889</v>
      </c>
      <c r="D1262" t="s">
        <v>2889</v>
      </c>
      <c r="E1262" t="s">
        <v>2890</v>
      </c>
      <c r="F1262" s="21" t="s">
        <v>12</v>
      </c>
      <c r="G1262">
        <v>3182166679</v>
      </c>
    </row>
    <row r="1263" hidden="1" spans="1:7">
      <c r="A1263" t="s">
        <v>2725</v>
      </c>
      <c r="B1263" t="s">
        <v>2891</v>
      </c>
      <c r="C1263" t="s">
        <v>2892</v>
      </c>
      <c r="D1263" t="s">
        <v>2893</v>
      </c>
      <c r="E1263" t="s">
        <v>2894</v>
      </c>
      <c r="F1263" s="21" t="s">
        <v>12</v>
      </c>
      <c r="G1263">
        <v>3016521925</v>
      </c>
    </row>
    <row r="1264" hidden="1" spans="1:7">
      <c r="A1264" t="s">
        <v>2725</v>
      </c>
      <c r="B1264" t="s">
        <v>2891</v>
      </c>
      <c r="C1264" t="s">
        <v>2892</v>
      </c>
      <c r="D1264" t="s">
        <v>2893</v>
      </c>
      <c r="E1264" t="s">
        <v>2895</v>
      </c>
      <c r="F1264" s="21" t="s">
        <v>15</v>
      </c>
      <c r="G1264">
        <v>3016522005</v>
      </c>
    </row>
    <row r="1265" hidden="1" spans="1:7">
      <c r="A1265" t="s">
        <v>2725</v>
      </c>
      <c r="B1265" t="s">
        <v>2891</v>
      </c>
      <c r="C1265" t="s">
        <v>2892</v>
      </c>
      <c r="D1265" t="s">
        <v>2893</v>
      </c>
      <c r="E1265" t="s">
        <v>2896</v>
      </c>
      <c r="F1265" s="21" t="s">
        <v>18</v>
      </c>
      <c r="G1265">
        <v>3016521434</v>
      </c>
    </row>
    <row r="1266" hidden="1" spans="1:7">
      <c r="A1266" t="s">
        <v>2725</v>
      </c>
      <c r="B1266" t="s">
        <v>2891</v>
      </c>
      <c r="C1266" t="s">
        <v>2892</v>
      </c>
      <c r="D1266" t="s">
        <v>2897</v>
      </c>
      <c r="E1266" t="s">
        <v>2898</v>
      </c>
      <c r="F1266" s="21" t="s">
        <v>307</v>
      </c>
      <c r="G1266">
        <v>3016537287</v>
      </c>
    </row>
    <row r="1267" hidden="1" spans="1:7">
      <c r="A1267" t="s">
        <v>2725</v>
      </c>
      <c r="B1267" t="s">
        <v>2891</v>
      </c>
      <c r="C1267" t="s">
        <v>2892</v>
      </c>
      <c r="D1267" t="s">
        <v>2897</v>
      </c>
      <c r="E1267" t="s">
        <v>2899</v>
      </c>
      <c r="F1267" s="21" t="s">
        <v>455</v>
      </c>
      <c r="G1267">
        <v>3016537791</v>
      </c>
    </row>
    <row r="1268" hidden="1" spans="1:7">
      <c r="A1268" t="s">
        <v>2725</v>
      </c>
      <c r="B1268" t="s">
        <v>2891</v>
      </c>
      <c r="C1268" t="s">
        <v>2892</v>
      </c>
      <c r="D1268" t="s">
        <v>2897</v>
      </c>
      <c r="E1268" t="s">
        <v>2900</v>
      </c>
      <c r="F1268" s="21" t="s">
        <v>460</v>
      </c>
      <c r="G1268">
        <v>3016537959</v>
      </c>
    </row>
    <row r="1269" hidden="1" spans="1:7">
      <c r="A1269" t="s">
        <v>2725</v>
      </c>
      <c r="B1269" t="s">
        <v>2891</v>
      </c>
      <c r="C1269" t="s">
        <v>2892</v>
      </c>
      <c r="D1269" t="s">
        <v>2901</v>
      </c>
      <c r="E1269" t="s">
        <v>2902</v>
      </c>
      <c r="F1269" s="21" t="s">
        <v>20</v>
      </c>
      <c r="G1269">
        <v>3016521955</v>
      </c>
    </row>
    <row r="1270" hidden="1" spans="1:7">
      <c r="A1270" t="s">
        <v>2725</v>
      </c>
      <c r="B1270" t="s">
        <v>2891</v>
      </c>
      <c r="C1270" t="s">
        <v>2892</v>
      </c>
      <c r="D1270" t="s">
        <v>2901</v>
      </c>
      <c r="E1270" t="s">
        <v>2903</v>
      </c>
      <c r="F1270" s="21" t="s">
        <v>143</v>
      </c>
      <c r="G1270">
        <v>3016521576</v>
      </c>
    </row>
    <row r="1271" hidden="1" spans="1:7">
      <c r="A1271" t="s">
        <v>2725</v>
      </c>
      <c r="B1271" t="s">
        <v>2891</v>
      </c>
      <c r="C1271" t="s">
        <v>2892</v>
      </c>
      <c r="D1271" t="s">
        <v>2901</v>
      </c>
      <c r="E1271" t="s">
        <v>2904</v>
      </c>
      <c r="F1271" s="21" t="s">
        <v>145</v>
      </c>
      <c r="G1271">
        <v>3016521947</v>
      </c>
    </row>
    <row r="1272" hidden="1" spans="1:7">
      <c r="A1272" t="s">
        <v>2725</v>
      </c>
      <c r="B1272" t="s">
        <v>2891</v>
      </c>
      <c r="C1272" t="s">
        <v>2892</v>
      </c>
      <c r="D1272" t="s">
        <v>2901</v>
      </c>
      <c r="E1272" t="s">
        <v>2905</v>
      </c>
      <c r="F1272" s="21" t="s">
        <v>147</v>
      </c>
      <c r="G1272">
        <v>3016537529</v>
      </c>
    </row>
    <row r="1273" hidden="1" spans="1:7">
      <c r="A1273" t="s">
        <v>2725</v>
      </c>
      <c r="B1273" t="s">
        <v>2891</v>
      </c>
      <c r="C1273" t="s">
        <v>2892</v>
      </c>
      <c r="D1273" t="s">
        <v>2901</v>
      </c>
      <c r="E1273" t="s">
        <v>2906</v>
      </c>
      <c r="F1273" s="21" t="s">
        <v>305</v>
      </c>
      <c r="G1273">
        <v>3016537696</v>
      </c>
    </row>
    <row r="1274" hidden="1" spans="1:7">
      <c r="A1274" t="s">
        <v>2725</v>
      </c>
      <c r="B1274" t="s">
        <v>2891</v>
      </c>
      <c r="C1274" t="s">
        <v>2892</v>
      </c>
      <c r="D1274" t="s">
        <v>2907</v>
      </c>
      <c r="E1274" t="s">
        <v>2908</v>
      </c>
      <c r="F1274" s="21" t="s">
        <v>12</v>
      </c>
      <c r="G1274">
        <v>3000000000</v>
      </c>
    </row>
    <row r="1275" hidden="1" spans="1:7">
      <c r="A1275" t="s">
        <v>2725</v>
      </c>
      <c r="B1275" t="s">
        <v>2891</v>
      </c>
      <c r="C1275" t="s">
        <v>2892</v>
      </c>
      <c r="D1275" t="s">
        <v>2909</v>
      </c>
      <c r="E1275" t="s">
        <v>2910</v>
      </c>
      <c r="F1275" s="21" t="s">
        <v>12</v>
      </c>
      <c r="G1275">
        <v>3000000000</v>
      </c>
    </row>
    <row r="1276" hidden="1" spans="1:7">
      <c r="A1276" t="s">
        <v>2725</v>
      </c>
      <c r="B1276" t="s">
        <v>2891</v>
      </c>
      <c r="C1276" t="s">
        <v>2892</v>
      </c>
      <c r="D1276" t="s">
        <v>2911</v>
      </c>
      <c r="E1276" t="s">
        <v>2912</v>
      </c>
      <c r="F1276" s="21" t="s">
        <v>12</v>
      </c>
      <c r="G1276">
        <v>3000000000</v>
      </c>
    </row>
    <row r="1277" hidden="1" spans="1:7">
      <c r="A1277" t="s">
        <v>2725</v>
      </c>
      <c r="B1277" t="s">
        <v>2891</v>
      </c>
      <c r="C1277" t="s">
        <v>2892</v>
      </c>
      <c r="D1277" t="s">
        <v>2913</v>
      </c>
      <c r="E1277" t="s">
        <v>2914</v>
      </c>
      <c r="F1277" s="21" t="s">
        <v>12</v>
      </c>
      <c r="G1277">
        <v>3000000000</v>
      </c>
    </row>
    <row r="1278" hidden="1" spans="1:7">
      <c r="A1278" t="s">
        <v>2725</v>
      </c>
      <c r="B1278" t="s">
        <v>2915</v>
      </c>
      <c r="C1278" t="s">
        <v>2916</v>
      </c>
      <c r="D1278" t="s">
        <v>2916</v>
      </c>
      <c r="E1278" t="s">
        <v>2917</v>
      </c>
      <c r="F1278" s="21" t="s">
        <v>12</v>
      </c>
      <c r="G1278">
        <v>3184472333</v>
      </c>
    </row>
    <row r="1279" hidden="1" spans="1:7">
      <c r="A1279" t="s">
        <v>2725</v>
      </c>
      <c r="B1279" t="s">
        <v>2918</v>
      </c>
      <c r="C1279" t="s">
        <v>2919</v>
      </c>
      <c r="D1279" t="s">
        <v>2919</v>
      </c>
      <c r="E1279" t="s">
        <v>2920</v>
      </c>
      <c r="F1279" s="21" t="s">
        <v>12</v>
      </c>
      <c r="G1279">
        <v>3146808431</v>
      </c>
    </row>
    <row r="1280" hidden="1" spans="1:7">
      <c r="A1280" t="s">
        <v>2725</v>
      </c>
      <c r="B1280" t="s">
        <v>2618</v>
      </c>
      <c r="C1280" t="s">
        <v>2619</v>
      </c>
      <c r="D1280" t="s">
        <v>2619</v>
      </c>
      <c r="E1280" t="s">
        <v>2921</v>
      </c>
      <c r="F1280" s="21" t="s">
        <v>12</v>
      </c>
      <c r="G1280">
        <v>3217102805</v>
      </c>
    </row>
    <row r="1281" hidden="1" spans="1:7">
      <c r="A1281" t="s">
        <v>2725</v>
      </c>
      <c r="B1281" t="s">
        <v>2922</v>
      </c>
      <c r="C1281" t="s">
        <v>2923</v>
      </c>
      <c r="D1281" t="s">
        <v>2923</v>
      </c>
      <c r="E1281" t="s">
        <v>2924</v>
      </c>
      <c r="F1281" s="21" t="s">
        <v>12</v>
      </c>
      <c r="G1281">
        <v>3127331089</v>
      </c>
    </row>
    <row r="1282" hidden="1" spans="1:7">
      <c r="A1282" t="s">
        <v>2725</v>
      </c>
      <c r="B1282" t="s">
        <v>2925</v>
      </c>
      <c r="C1282" t="s">
        <v>2926</v>
      </c>
      <c r="D1282" t="s">
        <v>2926</v>
      </c>
      <c r="E1282" t="s">
        <v>2927</v>
      </c>
      <c r="F1282" s="21" t="s">
        <v>12</v>
      </c>
      <c r="G1282">
        <v>3016522023</v>
      </c>
    </row>
    <row r="1283" hidden="1" spans="1:7">
      <c r="A1283" t="s">
        <v>2725</v>
      </c>
      <c r="B1283" t="s">
        <v>2928</v>
      </c>
      <c r="C1283" t="s">
        <v>2929</v>
      </c>
      <c r="D1283" t="s">
        <v>2929</v>
      </c>
      <c r="E1283" t="s">
        <v>2930</v>
      </c>
      <c r="F1283" s="21" t="s">
        <v>12</v>
      </c>
      <c r="G1283">
        <v>3222812204</v>
      </c>
    </row>
    <row r="1284" hidden="1" spans="1:7">
      <c r="A1284" t="s">
        <v>2725</v>
      </c>
      <c r="B1284" t="s">
        <v>2931</v>
      </c>
      <c r="C1284" t="s">
        <v>2932</v>
      </c>
      <c r="D1284" t="s">
        <v>2932</v>
      </c>
      <c r="E1284" t="s">
        <v>2933</v>
      </c>
      <c r="F1284" s="21" t="s">
        <v>12</v>
      </c>
      <c r="G1284">
        <v>3135324101</v>
      </c>
    </row>
    <row r="1285" hidden="1" spans="1:7">
      <c r="A1285" t="s">
        <v>2725</v>
      </c>
      <c r="B1285" t="s">
        <v>2934</v>
      </c>
      <c r="C1285" t="s">
        <v>2935</v>
      </c>
      <c r="D1285" t="s">
        <v>2935</v>
      </c>
      <c r="E1285" t="s">
        <v>2936</v>
      </c>
      <c r="F1285" s="21" t="s">
        <v>12</v>
      </c>
      <c r="G1285">
        <v>3152216704</v>
      </c>
    </row>
    <row r="1286" hidden="1" spans="1:7">
      <c r="A1286" t="s">
        <v>2725</v>
      </c>
      <c r="B1286" t="s">
        <v>2937</v>
      </c>
      <c r="C1286" t="s">
        <v>2938</v>
      </c>
      <c r="D1286" t="s">
        <v>2938</v>
      </c>
      <c r="E1286" t="s">
        <v>2939</v>
      </c>
      <c r="F1286" s="21" t="s">
        <v>12</v>
      </c>
      <c r="G1286">
        <v>3132176580</v>
      </c>
    </row>
    <row r="1287" hidden="1" spans="1:7">
      <c r="A1287" t="s">
        <v>2725</v>
      </c>
      <c r="B1287" t="s">
        <v>2940</v>
      </c>
      <c r="C1287" t="s">
        <v>2941</v>
      </c>
      <c r="D1287" t="s">
        <v>2941</v>
      </c>
      <c r="E1287" t="s">
        <v>2942</v>
      </c>
      <c r="F1287" s="21" t="s">
        <v>12</v>
      </c>
      <c r="G1287">
        <v>3182191114</v>
      </c>
    </row>
    <row r="1288" hidden="1" spans="1:7">
      <c r="A1288" t="s">
        <v>2725</v>
      </c>
      <c r="B1288" t="s">
        <v>2940</v>
      </c>
      <c r="C1288" t="s">
        <v>2941</v>
      </c>
      <c r="D1288" t="s">
        <v>2943</v>
      </c>
      <c r="E1288" t="s">
        <v>2944</v>
      </c>
      <c r="F1288" s="21" t="s">
        <v>12</v>
      </c>
      <c r="G1288">
        <v>3000000000</v>
      </c>
    </row>
    <row r="1289" hidden="1" spans="1:7">
      <c r="A1289" t="s">
        <v>2725</v>
      </c>
      <c r="B1289" t="s">
        <v>2940</v>
      </c>
      <c r="C1289" t="s">
        <v>2941</v>
      </c>
      <c r="D1289" t="s">
        <v>2945</v>
      </c>
      <c r="E1289" t="s">
        <v>2946</v>
      </c>
      <c r="F1289" s="21" t="s">
        <v>12</v>
      </c>
      <c r="G1289">
        <v>3000000000</v>
      </c>
    </row>
    <row r="1290" hidden="1" spans="1:7">
      <c r="A1290" t="s">
        <v>2725</v>
      </c>
      <c r="B1290" t="s">
        <v>2947</v>
      </c>
      <c r="C1290" t="s">
        <v>2948</v>
      </c>
      <c r="D1290" t="s">
        <v>2948</v>
      </c>
      <c r="E1290" t="s">
        <v>2949</v>
      </c>
      <c r="F1290" s="21" t="s">
        <v>12</v>
      </c>
      <c r="G1290">
        <v>3016522214</v>
      </c>
    </row>
    <row r="1291" hidden="1" spans="1:7">
      <c r="A1291" t="s">
        <v>2725</v>
      </c>
      <c r="B1291" t="s">
        <v>2947</v>
      </c>
      <c r="C1291" t="s">
        <v>2948</v>
      </c>
      <c r="D1291" t="s">
        <v>2948</v>
      </c>
      <c r="E1291" t="s">
        <v>2950</v>
      </c>
      <c r="F1291" s="21" t="s">
        <v>15</v>
      </c>
      <c r="G1291">
        <v>3016521794</v>
      </c>
    </row>
    <row r="1292" hidden="1" spans="1:7">
      <c r="A1292" t="s">
        <v>2725</v>
      </c>
      <c r="B1292" t="s">
        <v>2947</v>
      </c>
      <c r="C1292" t="s">
        <v>2948</v>
      </c>
      <c r="D1292" t="s">
        <v>2948</v>
      </c>
      <c r="E1292" t="s">
        <v>2951</v>
      </c>
      <c r="F1292" s="21" t="s">
        <v>18</v>
      </c>
      <c r="G1292">
        <v>3016521969</v>
      </c>
    </row>
    <row r="1293" hidden="1" spans="1:7">
      <c r="A1293" t="s">
        <v>2952</v>
      </c>
      <c r="B1293" t="s">
        <v>2953</v>
      </c>
      <c r="C1293" t="s">
        <v>2954</v>
      </c>
      <c r="D1293" t="s">
        <v>2954</v>
      </c>
      <c r="E1293" t="s">
        <v>2955</v>
      </c>
      <c r="F1293" s="21" t="s">
        <v>12</v>
      </c>
      <c r="G1293">
        <v>3504017242</v>
      </c>
    </row>
    <row r="1294" hidden="1" spans="1:7">
      <c r="A1294" t="s">
        <v>2952</v>
      </c>
      <c r="B1294" t="s">
        <v>2953</v>
      </c>
      <c r="C1294" t="s">
        <v>2954</v>
      </c>
      <c r="D1294" t="s">
        <v>2954</v>
      </c>
      <c r="E1294" t="s">
        <v>2956</v>
      </c>
      <c r="F1294" s="21" t="s">
        <v>15</v>
      </c>
      <c r="G1294">
        <v>3504017243</v>
      </c>
    </row>
    <row r="1295" hidden="1" spans="1:7">
      <c r="A1295" t="s">
        <v>2952</v>
      </c>
      <c r="B1295" t="s">
        <v>2957</v>
      </c>
      <c r="C1295" t="s">
        <v>2958</v>
      </c>
      <c r="D1295" t="s">
        <v>2958</v>
      </c>
      <c r="E1295" t="s">
        <v>2959</v>
      </c>
      <c r="F1295" s="21" t="s">
        <v>12</v>
      </c>
      <c r="G1295">
        <v>3125690062</v>
      </c>
    </row>
    <row r="1296" hidden="1" spans="1:7">
      <c r="A1296" t="s">
        <v>2952</v>
      </c>
      <c r="B1296" t="s">
        <v>2960</v>
      </c>
      <c r="C1296" t="s">
        <v>2961</v>
      </c>
      <c r="D1296" t="s">
        <v>2961</v>
      </c>
      <c r="E1296" t="s">
        <v>2962</v>
      </c>
      <c r="F1296" s="21" t="s">
        <v>12</v>
      </c>
      <c r="G1296">
        <v>3107651694</v>
      </c>
    </row>
    <row r="1297" hidden="1" spans="1:7">
      <c r="A1297" t="s">
        <v>2952</v>
      </c>
      <c r="B1297" t="s">
        <v>2960</v>
      </c>
      <c r="C1297" t="s">
        <v>2961</v>
      </c>
      <c r="D1297" t="s">
        <v>2961</v>
      </c>
      <c r="E1297" t="s">
        <v>2963</v>
      </c>
      <c r="F1297" s="21" t="s">
        <v>12</v>
      </c>
      <c r="G1297">
        <v>3208240435</v>
      </c>
    </row>
    <row r="1298" hidden="1" spans="1:7">
      <c r="A1298" t="s">
        <v>2952</v>
      </c>
      <c r="B1298" t="s">
        <v>2964</v>
      </c>
      <c r="C1298" t="s">
        <v>2965</v>
      </c>
      <c r="D1298" t="s">
        <v>2965</v>
      </c>
      <c r="E1298" t="s">
        <v>2966</v>
      </c>
      <c r="F1298" s="21" t="s">
        <v>12</v>
      </c>
      <c r="G1298">
        <v>3133103927</v>
      </c>
    </row>
    <row r="1299" hidden="1" spans="1:7">
      <c r="A1299" t="s">
        <v>2952</v>
      </c>
      <c r="B1299" t="s">
        <v>2967</v>
      </c>
      <c r="C1299" t="s">
        <v>2968</v>
      </c>
      <c r="D1299" t="s">
        <v>2968</v>
      </c>
      <c r="E1299" t="s">
        <v>2969</v>
      </c>
      <c r="F1299" s="21" t="s">
        <v>12</v>
      </c>
      <c r="G1299">
        <v>3143373387</v>
      </c>
    </row>
    <row r="1300" hidden="1" spans="1:7">
      <c r="A1300" t="s">
        <v>2952</v>
      </c>
      <c r="B1300" t="s">
        <v>2967</v>
      </c>
      <c r="C1300" t="s">
        <v>2968</v>
      </c>
      <c r="D1300" t="s">
        <v>2968</v>
      </c>
      <c r="E1300" t="s">
        <v>2970</v>
      </c>
      <c r="F1300" s="21" t="s">
        <v>15</v>
      </c>
      <c r="G1300">
        <v>3144037364</v>
      </c>
    </row>
    <row r="1301" hidden="1" spans="1:7">
      <c r="A1301" t="s">
        <v>2952</v>
      </c>
      <c r="B1301" t="s">
        <v>2971</v>
      </c>
      <c r="C1301" t="s">
        <v>2972</v>
      </c>
      <c r="D1301" t="s">
        <v>2972</v>
      </c>
      <c r="E1301" t="s">
        <v>2973</v>
      </c>
      <c r="F1301" s="21" t="s">
        <v>12</v>
      </c>
      <c r="G1301">
        <v>3132750702</v>
      </c>
    </row>
    <row r="1302" hidden="1" spans="1:7">
      <c r="A1302" t="s">
        <v>2952</v>
      </c>
      <c r="B1302" t="s">
        <v>2974</v>
      </c>
      <c r="C1302" t="s">
        <v>2975</v>
      </c>
      <c r="D1302" t="s">
        <v>2975</v>
      </c>
      <c r="E1302" t="s">
        <v>2976</v>
      </c>
      <c r="F1302" s="21" t="s">
        <v>12</v>
      </c>
      <c r="G1302">
        <v>3504017238</v>
      </c>
    </row>
    <row r="1303" hidden="1" spans="1:7">
      <c r="A1303" t="s">
        <v>2952</v>
      </c>
      <c r="B1303" t="s">
        <v>2977</v>
      </c>
      <c r="C1303" t="s">
        <v>2978</v>
      </c>
      <c r="D1303" t="s">
        <v>2978</v>
      </c>
      <c r="E1303" t="s">
        <v>2979</v>
      </c>
      <c r="F1303" s="21" t="s">
        <v>12</v>
      </c>
      <c r="G1303">
        <v>3504017241</v>
      </c>
    </row>
    <row r="1304" hidden="1" spans="1:7">
      <c r="A1304" t="s">
        <v>2952</v>
      </c>
      <c r="B1304" t="s">
        <v>2980</v>
      </c>
      <c r="C1304" t="s">
        <v>2981</v>
      </c>
      <c r="D1304" t="s">
        <v>2981</v>
      </c>
      <c r="E1304" t="s">
        <v>2982</v>
      </c>
      <c r="F1304" s="21" t="s">
        <v>12</v>
      </c>
      <c r="G1304">
        <v>3217755512</v>
      </c>
    </row>
    <row r="1305" hidden="1" spans="1:7">
      <c r="A1305" t="s">
        <v>2952</v>
      </c>
      <c r="B1305" t="s">
        <v>2983</v>
      </c>
      <c r="C1305" t="s">
        <v>2984</v>
      </c>
      <c r="D1305" t="s">
        <v>2984</v>
      </c>
      <c r="E1305" t="s">
        <v>2985</v>
      </c>
      <c r="F1305" s="21" t="s">
        <v>12</v>
      </c>
      <c r="G1305">
        <v>3134571771</v>
      </c>
    </row>
    <row r="1306" hidden="1" spans="1:7">
      <c r="A1306" t="s">
        <v>2952</v>
      </c>
      <c r="B1306" t="s">
        <v>2986</v>
      </c>
      <c r="C1306" t="s">
        <v>2987</v>
      </c>
      <c r="D1306" t="s">
        <v>2987</v>
      </c>
      <c r="E1306" t="s">
        <v>2988</v>
      </c>
      <c r="F1306" s="21" t="s">
        <v>12</v>
      </c>
      <c r="G1306">
        <v>3202978923</v>
      </c>
    </row>
    <row r="1307" hidden="1" spans="1:7">
      <c r="A1307" t="s">
        <v>2952</v>
      </c>
      <c r="B1307" t="s">
        <v>2989</v>
      </c>
      <c r="C1307" t="s">
        <v>2990</v>
      </c>
      <c r="D1307" t="s">
        <v>2990</v>
      </c>
      <c r="E1307" t="s">
        <v>2991</v>
      </c>
      <c r="F1307" s="21" t="s">
        <v>12</v>
      </c>
      <c r="G1307">
        <v>3229212713</v>
      </c>
    </row>
    <row r="1308" hidden="1" spans="1:7">
      <c r="A1308" t="s">
        <v>2952</v>
      </c>
      <c r="B1308" t="s">
        <v>2989</v>
      </c>
      <c r="C1308" t="s">
        <v>2990</v>
      </c>
      <c r="D1308" t="s">
        <v>2992</v>
      </c>
      <c r="E1308" t="s">
        <v>2993</v>
      </c>
      <c r="F1308" s="21" t="s">
        <v>12</v>
      </c>
      <c r="G1308">
        <v>3125274348</v>
      </c>
    </row>
    <row r="1309" hidden="1" spans="1:7">
      <c r="A1309" t="s">
        <v>2952</v>
      </c>
      <c r="B1309" t="s">
        <v>2994</v>
      </c>
      <c r="C1309" t="s">
        <v>2995</v>
      </c>
      <c r="D1309" t="s">
        <v>2995</v>
      </c>
      <c r="E1309" t="s">
        <v>2996</v>
      </c>
      <c r="F1309" s="21" t="s">
        <v>12</v>
      </c>
      <c r="G1309">
        <v>3214956212</v>
      </c>
    </row>
    <row r="1310" hidden="1" spans="1:7">
      <c r="A1310" t="s">
        <v>2952</v>
      </c>
      <c r="B1310" t="s">
        <v>2997</v>
      </c>
      <c r="C1310" t="s">
        <v>2998</v>
      </c>
      <c r="D1310" t="s">
        <v>2998</v>
      </c>
      <c r="E1310" t="s">
        <v>2999</v>
      </c>
      <c r="F1310" s="21" t="s">
        <v>12</v>
      </c>
      <c r="G1310">
        <v>3133795756</v>
      </c>
    </row>
    <row r="1311" hidden="1" spans="1:7">
      <c r="A1311" t="s">
        <v>2952</v>
      </c>
      <c r="B1311" t="s">
        <v>3000</v>
      </c>
      <c r="C1311" t="s">
        <v>3001</v>
      </c>
      <c r="D1311" t="s">
        <v>3001</v>
      </c>
      <c r="E1311" t="s">
        <v>3002</v>
      </c>
      <c r="F1311" s="21" t="s">
        <v>12</v>
      </c>
      <c r="G1311">
        <v>3014739761</v>
      </c>
    </row>
    <row r="1312" hidden="1" spans="1:7">
      <c r="A1312" t="s">
        <v>2952</v>
      </c>
      <c r="B1312" t="s">
        <v>3003</v>
      </c>
      <c r="C1312" t="s">
        <v>3004</v>
      </c>
      <c r="D1312" t="s">
        <v>3004</v>
      </c>
      <c r="E1312" t="s">
        <v>3005</v>
      </c>
      <c r="F1312" s="21" t="s">
        <v>12</v>
      </c>
      <c r="G1312">
        <v>3206305239</v>
      </c>
    </row>
    <row r="1313" hidden="1" spans="1:7">
      <c r="A1313" t="s">
        <v>2952</v>
      </c>
      <c r="B1313" t="s">
        <v>3006</v>
      </c>
      <c r="C1313" t="s">
        <v>3007</v>
      </c>
      <c r="D1313" t="s">
        <v>3007</v>
      </c>
      <c r="E1313" t="s">
        <v>3008</v>
      </c>
      <c r="F1313" s="21" t="s">
        <v>12</v>
      </c>
      <c r="G1313">
        <v>3115036838</v>
      </c>
    </row>
    <row r="1314" hidden="1" spans="1:7">
      <c r="A1314" t="s">
        <v>2952</v>
      </c>
      <c r="B1314" t="s">
        <v>3006</v>
      </c>
      <c r="C1314" t="s">
        <v>3007</v>
      </c>
      <c r="D1314" t="s">
        <v>3007</v>
      </c>
      <c r="E1314" t="s">
        <v>3009</v>
      </c>
      <c r="F1314" s="21" t="s">
        <v>12</v>
      </c>
      <c r="G1314">
        <v>3105572385</v>
      </c>
    </row>
    <row r="1315" hidden="1" spans="1:7">
      <c r="A1315" t="s">
        <v>2952</v>
      </c>
      <c r="B1315" t="s">
        <v>3010</v>
      </c>
      <c r="C1315" t="s">
        <v>3011</v>
      </c>
      <c r="D1315" t="s">
        <v>3011</v>
      </c>
      <c r="E1315" t="s">
        <v>3012</v>
      </c>
      <c r="F1315" s="21" t="s">
        <v>12</v>
      </c>
      <c r="G1315">
        <v>3104029947</v>
      </c>
    </row>
    <row r="1316" hidden="1" spans="1:7">
      <c r="A1316" t="s">
        <v>2952</v>
      </c>
      <c r="B1316" t="s">
        <v>3013</v>
      </c>
      <c r="C1316" t="s">
        <v>3014</v>
      </c>
      <c r="D1316" t="s">
        <v>3014</v>
      </c>
      <c r="E1316" t="s">
        <v>3015</v>
      </c>
      <c r="F1316" s="21" t="s">
        <v>12</v>
      </c>
      <c r="G1316">
        <v>3133821870</v>
      </c>
    </row>
    <row r="1317" hidden="1" spans="1:7">
      <c r="A1317" t="s">
        <v>2952</v>
      </c>
      <c r="B1317" t="s">
        <v>3016</v>
      </c>
      <c r="C1317" t="s">
        <v>3017</v>
      </c>
      <c r="D1317" t="s">
        <v>3017</v>
      </c>
      <c r="E1317" t="s">
        <v>3018</v>
      </c>
      <c r="F1317" s="21" t="s">
        <v>12</v>
      </c>
      <c r="G1317">
        <v>3133712521</v>
      </c>
    </row>
    <row r="1318" hidden="1" spans="1:7">
      <c r="A1318" t="s">
        <v>2952</v>
      </c>
      <c r="B1318" t="s">
        <v>3019</v>
      </c>
      <c r="C1318" t="s">
        <v>3020</v>
      </c>
      <c r="D1318" t="s">
        <v>3020</v>
      </c>
      <c r="E1318" t="s">
        <v>3021</v>
      </c>
      <c r="F1318" s="21" t="s">
        <v>12</v>
      </c>
      <c r="G1318">
        <v>3227846057</v>
      </c>
    </row>
    <row r="1319" hidden="1" spans="1:7">
      <c r="A1319" t="s">
        <v>2952</v>
      </c>
      <c r="B1319" t="s">
        <v>3022</v>
      </c>
      <c r="C1319" t="s">
        <v>3023</v>
      </c>
      <c r="D1319" t="s">
        <v>3023</v>
      </c>
      <c r="E1319" t="s">
        <v>3024</v>
      </c>
      <c r="F1319" s="21" t="s">
        <v>12</v>
      </c>
      <c r="G1319">
        <v>3016566551</v>
      </c>
    </row>
    <row r="1320" hidden="1" spans="1:7">
      <c r="A1320" t="s">
        <v>2952</v>
      </c>
      <c r="B1320" t="s">
        <v>3022</v>
      </c>
      <c r="C1320" t="s">
        <v>3023</v>
      </c>
      <c r="D1320" t="s">
        <v>3023</v>
      </c>
      <c r="E1320" t="s">
        <v>3025</v>
      </c>
      <c r="F1320" s="21" t="s">
        <v>15</v>
      </c>
      <c r="G1320">
        <v>3016557807</v>
      </c>
    </row>
    <row r="1321" hidden="1" spans="1:7">
      <c r="A1321" t="s">
        <v>2952</v>
      </c>
      <c r="B1321" t="s">
        <v>3022</v>
      </c>
      <c r="C1321" t="s">
        <v>3023</v>
      </c>
      <c r="D1321" t="s">
        <v>3023</v>
      </c>
      <c r="E1321" t="s">
        <v>3026</v>
      </c>
      <c r="F1321" s="21" t="s">
        <v>18</v>
      </c>
      <c r="G1321">
        <v>3016567222</v>
      </c>
    </row>
    <row r="1322" hidden="1" spans="1:7">
      <c r="A1322" t="s">
        <v>2952</v>
      </c>
      <c r="B1322" t="s">
        <v>3022</v>
      </c>
      <c r="C1322" t="s">
        <v>3023</v>
      </c>
      <c r="D1322" t="s">
        <v>3023</v>
      </c>
      <c r="E1322" t="s">
        <v>3027</v>
      </c>
      <c r="F1322" s="21" t="s">
        <v>20</v>
      </c>
      <c r="G1322">
        <v>3016557638</v>
      </c>
    </row>
    <row r="1323" hidden="1" spans="1:7">
      <c r="A1323" t="s">
        <v>2952</v>
      </c>
      <c r="B1323" t="s">
        <v>3022</v>
      </c>
      <c r="C1323" t="s">
        <v>3023</v>
      </c>
      <c r="D1323" t="s">
        <v>3023</v>
      </c>
      <c r="E1323" t="s">
        <v>3028</v>
      </c>
      <c r="F1323" s="21" t="s">
        <v>143</v>
      </c>
      <c r="G1323">
        <v>3016558413</v>
      </c>
    </row>
    <row r="1324" hidden="1" spans="1:7">
      <c r="A1324" t="s">
        <v>2952</v>
      </c>
      <c r="B1324" t="s">
        <v>3022</v>
      </c>
      <c r="C1324" t="s">
        <v>3023</v>
      </c>
      <c r="D1324" t="s">
        <v>3023</v>
      </c>
      <c r="E1324" t="s">
        <v>3029</v>
      </c>
      <c r="F1324" s="21" t="s">
        <v>12</v>
      </c>
      <c r="G1324">
        <v>3126234717</v>
      </c>
    </row>
    <row r="1325" hidden="1" spans="1:7">
      <c r="A1325" t="s">
        <v>2952</v>
      </c>
      <c r="B1325" t="s">
        <v>3030</v>
      </c>
      <c r="C1325" t="s">
        <v>3031</v>
      </c>
      <c r="D1325" t="s">
        <v>3031</v>
      </c>
      <c r="E1325" t="s">
        <v>3032</v>
      </c>
      <c r="F1325" s="21" t="s">
        <v>12</v>
      </c>
      <c r="G1325">
        <v>3504017235</v>
      </c>
    </row>
    <row r="1326" hidden="1" spans="1:7">
      <c r="A1326" t="s">
        <v>2952</v>
      </c>
      <c r="B1326" t="s">
        <v>3030</v>
      </c>
      <c r="C1326" t="s">
        <v>3031</v>
      </c>
      <c r="D1326" t="s">
        <v>3031</v>
      </c>
      <c r="E1326" t="s">
        <v>3033</v>
      </c>
      <c r="F1326" s="21" t="s">
        <v>15</v>
      </c>
      <c r="G1326">
        <v>3504017236</v>
      </c>
    </row>
    <row r="1327" hidden="1" spans="1:7">
      <c r="A1327" t="s">
        <v>2952</v>
      </c>
      <c r="B1327" t="s">
        <v>3030</v>
      </c>
      <c r="C1327" t="s">
        <v>3031</v>
      </c>
      <c r="D1327" t="s">
        <v>3031</v>
      </c>
      <c r="E1327" t="s">
        <v>3034</v>
      </c>
      <c r="F1327" s="21" t="s">
        <v>18</v>
      </c>
      <c r="G1327">
        <v>3504017237</v>
      </c>
    </row>
    <row r="1328" hidden="1" spans="1:7">
      <c r="A1328" t="s">
        <v>2952</v>
      </c>
      <c r="B1328" t="s">
        <v>3035</v>
      </c>
      <c r="C1328" t="s">
        <v>3036</v>
      </c>
      <c r="D1328" t="s">
        <v>3036</v>
      </c>
      <c r="E1328" t="s">
        <v>3037</v>
      </c>
      <c r="F1328" s="21" t="s">
        <v>12</v>
      </c>
      <c r="G1328">
        <v>3208498109</v>
      </c>
    </row>
    <row r="1329" hidden="1" spans="1:7">
      <c r="A1329" t="s">
        <v>2952</v>
      </c>
      <c r="B1329" t="s">
        <v>3038</v>
      </c>
      <c r="C1329" t="s">
        <v>3039</v>
      </c>
      <c r="D1329" t="s">
        <v>3039</v>
      </c>
      <c r="E1329" t="s">
        <v>3040</v>
      </c>
      <c r="F1329" s="21" t="s">
        <v>12</v>
      </c>
      <c r="G1329">
        <v>3504017240</v>
      </c>
    </row>
    <row r="1330" hidden="1" spans="1:7">
      <c r="A1330" t="s">
        <v>2952</v>
      </c>
      <c r="B1330" t="s">
        <v>3041</v>
      </c>
      <c r="C1330" t="s">
        <v>3042</v>
      </c>
      <c r="D1330" t="s">
        <v>3042</v>
      </c>
      <c r="E1330" t="s">
        <v>3043</v>
      </c>
      <c r="F1330" s="21" t="s">
        <v>12</v>
      </c>
      <c r="G1330">
        <v>3504017244</v>
      </c>
    </row>
    <row r="1331" hidden="1" spans="1:7">
      <c r="A1331" t="s">
        <v>2952</v>
      </c>
      <c r="B1331" t="s">
        <v>3041</v>
      </c>
      <c r="C1331" t="s">
        <v>3042</v>
      </c>
      <c r="D1331" t="s">
        <v>3042</v>
      </c>
      <c r="E1331" t="s">
        <v>3044</v>
      </c>
      <c r="F1331" s="21" t="s">
        <v>12</v>
      </c>
      <c r="G1331">
        <v>3126889165</v>
      </c>
    </row>
    <row r="1332" hidden="1" spans="1:7">
      <c r="A1332" t="s">
        <v>2952</v>
      </c>
      <c r="B1332" t="s">
        <v>3045</v>
      </c>
      <c r="C1332" t="s">
        <v>3046</v>
      </c>
      <c r="D1332" t="s">
        <v>3046</v>
      </c>
      <c r="E1332" t="s">
        <v>3047</v>
      </c>
      <c r="F1332" s="21" t="s">
        <v>12</v>
      </c>
      <c r="G1332">
        <v>3213213212</v>
      </c>
    </row>
    <row r="1333" hidden="1" spans="1:7">
      <c r="A1333" t="s">
        <v>2952</v>
      </c>
      <c r="B1333" t="s">
        <v>3048</v>
      </c>
      <c r="C1333" t="s">
        <v>3049</v>
      </c>
      <c r="D1333" t="s">
        <v>3049</v>
      </c>
      <c r="E1333" t="s">
        <v>3050</v>
      </c>
      <c r="F1333" s="21" t="s">
        <v>12</v>
      </c>
      <c r="G1333">
        <v>3123512565</v>
      </c>
    </row>
    <row r="1334" hidden="1" spans="1:7">
      <c r="A1334" t="s">
        <v>2952</v>
      </c>
      <c r="B1334" t="s">
        <v>3051</v>
      </c>
      <c r="C1334" t="s">
        <v>3052</v>
      </c>
      <c r="D1334" t="s">
        <v>3052</v>
      </c>
      <c r="E1334" t="s">
        <v>3053</v>
      </c>
      <c r="F1334" s="21" t="s">
        <v>12</v>
      </c>
      <c r="G1334">
        <v>3504017245</v>
      </c>
    </row>
    <row r="1335" hidden="1" spans="1:7">
      <c r="A1335" t="s">
        <v>2952</v>
      </c>
      <c r="B1335" t="s">
        <v>3051</v>
      </c>
      <c r="C1335" t="s">
        <v>3052</v>
      </c>
      <c r="D1335" t="s">
        <v>3052</v>
      </c>
      <c r="E1335" t="s">
        <v>3054</v>
      </c>
      <c r="F1335" s="21" t="s">
        <v>12</v>
      </c>
      <c r="G1335">
        <v>3000000000</v>
      </c>
    </row>
    <row r="1336" hidden="1" spans="1:7">
      <c r="A1336" t="s">
        <v>2952</v>
      </c>
      <c r="B1336" t="s">
        <v>3055</v>
      </c>
      <c r="C1336" t="s">
        <v>3056</v>
      </c>
      <c r="D1336" t="s">
        <v>3056</v>
      </c>
      <c r="E1336" t="s">
        <v>3057</v>
      </c>
      <c r="F1336" s="21" t="s">
        <v>12</v>
      </c>
      <c r="G1336">
        <v>3114586580</v>
      </c>
    </row>
    <row r="1337" hidden="1" spans="1:7">
      <c r="A1337" t="s">
        <v>2952</v>
      </c>
      <c r="B1337" t="s">
        <v>3058</v>
      </c>
      <c r="C1337" t="s">
        <v>3059</v>
      </c>
      <c r="D1337" t="s">
        <v>3059</v>
      </c>
      <c r="E1337" t="s">
        <v>3060</v>
      </c>
      <c r="F1337" s="21" t="s">
        <v>12</v>
      </c>
      <c r="G1337">
        <v>3118900734</v>
      </c>
    </row>
    <row r="1338" hidden="1" spans="1:7">
      <c r="A1338" t="s">
        <v>2952</v>
      </c>
      <c r="B1338" t="s">
        <v>3061</v>
      </c>
      <c r="C1338" t="s">
        <v>3062</v>
      </c>
      <c r="D1338" t="s">
        <v>3062</v>
      </c>
      <c r="E1338" t="s">
        <v>3063</v>
      </c>
      <c r="F1338" s="21" t="s">
        <v>12</v>
      </c>
      <c r="G1338">
        <v>3222931000</v>
      </c>
    </row>
    <row r="1339" hidden="1" spans="1:7">
      <c r="A1339" t="s">
        <v>2952</v>
      </c>
      <c r="B1339" t="s">
        <v>3061</v>
      </c>
      <c r="C1339" t="s">
        <v>3062</v>
      </c>
      <c r="D1339" t="s">
        <v>3062</v>
      </c>
      <c r="E1339" t="s">
        <v>3064</v>
      </c>
      <c r="F1339" s="21" t="s">
        <v>12</v>
      </c>
      <c r="G1339">
        <v>3504745366</v>
      </c>
    </row>
    <row r="1340" hidden="1" spans="1:7">
      <c r="A1340" t="s">
        <v>2952</v>
      </c>
      <c r="B1340" t="s">
        <v>3061</v>
      </c>
      <c r="C1340" t="s">
        <v>3062</v>
      </c>
      <c r="D1340" t="s">
        <v>3065</v>
      </c>
      <c r="E1340" t="s">
        <v>3066</v>
      </c>
      <c r="F1340" s="21" t="s">
        <v>12</v>
      </c>
      <c r="G1340">
        <v>3157512526</v>
      </c>
    </row>
    <row r="1341" hidden="1" spans="1:7">
      <c r="A1341" t="s">
        <v>2952</v>
      </c>
      <c r="B1341" t="s">
        <v>3061</v>
      </c>
      <c r="C1341" t="s">
        <v>3062</v>
      </c>
      <c r="D1341" t="s">
        <v>3067</v>
      </c>
      <c r="E1341" t="s">
        <v>3068</v>
      </c>
      <c r="F1341" s="21" t="s">
        <v>12</v>
      </c>
      <c r="G1341">
        <v>3228353557</v>
      </c>
    </row>
    <row r="1342" hidden="1" spans="1:7">
      <c r="A1342" t="s">
        <v>2952</v>
      </c>
      <c r="B1342" t="s">
        <v>3061</v>
      </c>
      <c r="C1342" t="s">
        <v>3062</v>
      </c>
      <c r="D1342" t="s">
        <v>3062</v>
      </c>
      <c r="E1342" t="s">
        <v>3069</v>
      </c>
      <c r="F1342" s="21" t="s">
        <v>12</v>
      </c>
      <c r="G1342">
        <v>3215465133</v>
      </c>
    </row>
    <row r="1343" hidden="1" spans="1:7">
      <c r="A1343" t="s">
        <v>2952</v>
      </c>
      <c r="B1343" t="s">
        <v>402</v>
      </c>
      <c r="C1343" t="s">
        <v>403</v>
      </c>
      <c r="D1343" t="s">
        <v>403</v>
      </c>
      <c r="E1343" t="s">
        <v>3070</v>
      </c>
      <c r="F1343" s="21" t="s">
        <v>12</v>
      </c>
      <c r="G1343">
        <v>3504017239</v>
      </c>
    </row>
    <row r="1344" hidden="1" spans="1:7">
      <c r="A1344" t="s">
        <v>2952</v>
      </c>
      <c r="B1344" t="s">
        <v>3071</v>
      </c>
      <c r="C1344" t="s">
        <v>3072</v>
      </c>
      <c r="D1344" t="s">
        <v>3072</v>
      </c>
      <c r="E1344" t="s">
        <v>3073</v>
      </c>
      <c r="F1344" s="21" t="s">
        <v>12</v>
      </c>
      <c r="G1344">
        <v>3112059470</v>
      </c>
    </row>
    <row r="1345" hidden="1" spans="1:7">
      <c r="A1345" t="s">
        <v>3074</v>
      </c>
      <c r="B1345" t="s">
        <v>3075</v>
      </c>
      <c r="C1345" t="s">
        <v>3076</v>
      </c>
      <c r="D1345" t="s">
        <v>3076</v>
      </c>
      <c r="E1345" t="s">
        <v>3077</v>
      </c>
      <c r="F1345" s="21" t="s">
        <v>12</v>
      </c>
      <c r="G1345">
        <v>3172519723</v>
      </c>
    </row>
    <row r="1346" hidden="1" spans="1:7">
      <c r="A1346" t="s">
        <v>3074</v>
      </c>
      <c r="B1346" t="s">
        <v>3078</v>
      </c>
      <c r="C1346" t="s">
        <v>1073</v>
      </c>
      <c r="D1346" t="s">
        <v>1073</v>
      </c>
      <c r="E1346" t="s">
        <v>3079</v>
      </c>
      <c r="F1346" s="21" t="s">
        <v>12</v>
      </c>
      <c r="G1346">
        <v>3223093402</v>
      </c>
    </row>
    <row r="1347" hidden="1" spans="1:7">
      <c r="A1347" t="s">
        <v>3074</v>
      </c>
      <c r="B1347" t="s">
        <v>3078</v>
      </c>
      <c r="C1347" t="s">
        <v>1073</v>
      </c>
      <c r="D1347" t="s">
        <v>3080</v>
      </c>
      <c r="E1347" t="s">
        <v>3081</v>
      </c>
      <c r="F1347" s="21" t="s">
        <v>12</v>
      </c>
      <c r="G1347">
        <v>3000000000</v>
      </c>
    </row>
    <row r="1348" hidden="1" spans="1:7">
      <c r="A1348" t="s">
        <v>3074</v>
      </c>
      <c r="B1348" t="s">
        <v>3082</v>
      </c>
      <c r="C1348" t="s">
        <v>3083</v>
      </c>
      <c r="D1348" t="s">
        <v>3083</v>
      </c>
      <c r="E1348" t="s">
        <v>3084</v>
      </c>
      <c r="F1348" s="21" t="s">
        <v>12</v>
      </c>
      <c r="G1348">
        <v>3172525518</v>
      </c>
    </row>
    <row r="1349" hidden="1" spans="1:7">
      <c r="A1349" t="s">
        <v>3074</v>
      </c>
      <c r="B1349" t="s">
        <v>3082</v>
      </c>
      <c r="C1349" t="s">
        <v>3083</v>
      </c>
      <c r="D1349" t="s">
        <v>3083</v>
      </c>
      <c r="E1349" t="s">
        <v>3085</v>
      </c>
      <c r="F1349" s="21" t="s">
        <v>15</v>
      </c>
      <c r="G1349">
        <v>3145625137</v>
      </c>
    </row>
    <row r="1350" hidden="1" spans="1:7">
      <c r="A1350" t="s">
        <v>3074</v>
      </c>
      <c r="B1350" t="s">
        <v>3082</v>
      </c>
      <c r="C1350" t="s">
        <v>3083</v>
      </c>
      <c r="D1350" t="s">
        <v>3086</v>
      </c>
      <c r="E1350" t="s">
        <v>3087</v>
      </c>
      <c r="F1350" s="21" t="s">
        <v>12</v>
      </c>
      <c r="G1350">
        <v>3000000000</v>
      </c>
    </row>
    <row r="1351" hidden="1" spans="1:7">
      <c r="A1351" t="s">
        <v>3074</v>
      </c>
      <c r="B1351" t="s">
        <v>3082</v>
      </c>
      <c r="C1351" t="s">
        <v>3083</v>
      </c>
      <c r="D1351" t="s">
        <v>425</v>
      </c>
      <c r="E1351" t="s">
        <v>3088</v>
      </c>
      <c r="F1351" s="21" t="s">
        <v>12</v>
      </c>
      <c r="G1351">
        <v>3000000000</v>
      </c>
    </row>
    <row r="1352" hidden="1" spans="1:7">
      <c r="A1352" t="s">
        <v>3074</v>
      </c>
      <c r="B1352" t="s">
        <v>3089</v>
      </c>
      <c r="C1352" t="s">
        <v>3090</v>
      </c>
      <c r="D1352" t="s">
        <v>3090</v>
      </c>
      <c r="E1352" t="s">
        <v>3091</v>
      </c>
      <c r="F1352" s="21" t="s">
        <v>12</v>
      </c>
      <c r="G1352">
        <v>3172501004</v>
      </c>
    </row>
    <row r="1353" hidden="1" spans="1:7">
      <c r="A1353" t="s">
        <v>3074</v>
      </c>
      <c r="B1353" t="s">
        <v>3089</v>
      </c>
      <c r="C1353" t="s">
        <v>3090</v>
      </c>
      <c r="D1353" t="s">
        <v>3090</v>
      </c>
      <c r="E1353" t="s">
        <v>3092</v>
      </c>
      <c r="F1353" s="21" t="s">
        <v>15</v>
      </c>
      <c r="G1353">
        <v>3172502107</v>
      </c>
    </row>
    <row r="1354" hidden="1" spans="1:7">
      <c r="A1354" t="s">
        <v>3074</v>
      </c>
      <c r="B1354" t="s">
        <v>3089</v>
      </c>
      <c r="C1354" t="s">
        <v>3090</v>
      </c>
      <c r="D1354" t="s">
        <v>3090</v>
      </c>
      <c r="E1354" t="s">
        <v>3093</v>
      </c>
      <c r="F1354" s="21" t="s">
        <v>18</v>
      </c>
      <c r="G1354">
        <v>3172504933</v>
      </c>
    </row>
    <row r="1355" hidden="1" spans="1:7">
      <c r="A1355" t="s">
        <v>3074</v>
      </c>
      <c r="B1355" t="s">
        <v>3089</v>
      </c>
      <c r="C1355" t="s">
        <v>3090</v>
      </c>
      <c r="D1355" t="s">
        <v>3090</v>
      </c>
      <c r="E1355" t="s">
        <v>3094</v>
      </c>
      <c r="F1355" s="21" t="s">
        <v>20</v>
      </c>
      <c r="G1355">
        <v>3172506568</v>
      </c>
    </row>
    <row r="1356" hidden="1" spans="1:7">
      <c r="A1356" t="s">
        <v>3074</v>
      </c>
      <c r="B1356" t="s">
        <v>3089</v>
      </c>
      <c r="C1356" t="s">
        <v>3090</v>
      </c>
      <c r="D1356" t="s">
        <v>3090</v>
      </c>
      <c r="E1356" t="s">
        <v>3095</v>
      </c>
      <c r="F1356" s="21" t="s">
        <v>143</v>
      </c>
      <c r="G1356">
        <v>3172507066</v>
      </c>
    </row>
    <row r="1357" hidden="1" spans="1:7">
      <c r="A1357" t="s">
        <v>3074</v>
      </c>
      <c r="B1357" t="s">
        <v>3089</v>
      </c>
      <c r="C1357" t="s">
        <v>3090</v>
      </c>
      <c r="D1357" t="s">
        <v>3096</v>
      </c>
      <c r="E1357" t="s">
        <v>3097</v>
      </c>
      <c r="F1357" s="21" t="s">
        <v>12</v>
      </c>
      <c r="G1357">
        <v>3000000000</v>
      </c>
    </row>
    <row r="1358" hidden="1" spans="1:7">
      <c r="A1358" t="s">
        <v>3074</v>
      </c>
      <c r="B1358" t="s">
        <v>3089</v>
      </c>
      <c r="C1358" t="s">
        <v>3090</v>
      </c>
      <c r="D1358" t="s">
        <v>3098</v>
      </c>
      <c r="E1358" t="s">
        <v>3099</v>
      </c>
      <c r="F1358" s="21" t="s">
        <v>12</v>
      </c>
      <c r="G1358">
        <v>3000000000</v>
      </c>
    </row>
    <row r="1359" hidden="1" spans="1:7">
      <c r="A1359" t="s">
        <v>3074</v>
      </c>
      <c r="B1359" t="s">
        <v>3100</v>
      </c>
      <c r="C1359" t="s">
        <v>3101</v>
      </c>
      <c r="D1359" t="s">
        <v>3101</v>
      </c>
      <c r="E1359" t="s">
        <v>3102</v>
      </c>
      <c r="F1359" s="21" t="s">
        <v>12</v>
      </c>
      <c r="G1359">
        <v>3172517499</v>
      </c>
    </row>
    <row r="1360" hidden="1" spans="1:7">
      <c r="A1360" t="s">
        <v>3074</v>
      </c>
      <c r="B1360" t="s">
        <v>3100</v>
      </c>
      <c r="C1360" t="s">
        <v>3101</v>
      </c>
      <c r="D1360" t="s">
        <v>3101</v>
      </c>
      <c r="E1360" t="s">
        <v>3103</v>
      </c>
      <c r="F1360" s="21" t="s">
        <v>15</v>
      </c>
      <c r="G1360">
        <v>3183395961</v>
      </c>
    </row>
    <row r="1361" hidden="1" spans="1:7">
      <c r="A1361" t="s">
        <v>3074</v>
      </c>
      <c r="B1361" t="s">
        <v>3104</v>
      </c>
      <c r="C1361" t="s">
        <v>3105</v>
      </c>
      <c r="D1361" t="s">
        <v>3105</v>
      </c>
      <c r="E1361" t="s">
        <v>3106</v>
      </c>
      <c r="F1361" s="21" t="s">
        <v>12</v>
      </c>
      <c r="G1361">
        <v>3102786300</v>
      </c>
    </row>
    <row r="1362" hidden="1" spans="1:7">
      <c r="A1362" t="s">
        <v>3074</v>
      </c>
      <c r="B1362" t="s">
        <v>3107</v>
      </c>
      <c r="C1362" t="s">
        <v>3108</v>
      </c>
      <c r="D1362" t="s">
        <v>3108</v>
      </c>
      <c r="E1362" t="s">
        <v>3109</v>
      </c>
      <c r="F1362" s="21" t="s">
        <v>12</v>
      </c>
      <c r="G1362">
        <v>3165598519</v>
      </c>
    </row>
    <row r="1363" hidden="1" spans="1:7">
      <c r="A1363" t="s">
        <v>3074</v>
      </c>
      <c r="B1363" t="s">
        <v>3107</v>
      </c>
      <c r="C1363" t="s">
        <v>3108</v>
      </c>
      <c r="D1363" t="s">
        <v>3108</v>
      </c>
      <c r="E1363" t="s">
        <v>3110</v>
      </c>
      <c r="F1363" s="21" t="s">
        <v>15</v>
      </c>
      <c r="G1363">
        <v>3118963560</v>
      </c>
    </row>
    <row r="1364" hidden="1" spans="1:7">
      <c r="A1364" t="s">
        <v>3074</v>
      </c>
      <c r="B1364" t="s">
        <v>3107</v>
      </c>
      <c r="C1364" t="s">
        <v>3108</v>
      </c>
      <c r="D1364" t="s">
        <v>3108</v>
      </c>
      <c r="E1364" t="s">
        <v>3111</v>
      </c>
      <c r="F1364" s="21" t="s">
        <v>18</v>
      </c>
      <c r="G1364">
        <v>3118433239</v>
      </c>
    </row>
    <row r="1365" hidden="1" spans="1:7">
      <c r="A1365" t="s">
        <v>3074</v>
      </c>
      <c r="B1365" t="s">
        <v>3107</v>
      </c>
      <c r="C1365" t="s">
        <v>3108</v>
      </c>
      <c r="D1365" t="s">
        <v>3108</v>
      </c>
      <c r="E1365" t="s">
        <v>3112</v>
      </c>
      <c r="F1365" s="21" t="s">
        <v>20</v>
      </c>
      <c r="G1365">
        <v>3126161779</v>
      </c>
    </row>
    <row r="1366" hidden="1" spans="1:7">
      <c r="A1366" t="s">
        <v>3074</v>
      </c>
      <c r="B1366" t="s">
        <v>3107</v>
      </c>
      <c r="C1366" t="s">
        <v>3108</v>
      </c>
      <c r="D1366" t="s">
        <v>3108</v>
      </c>
      <c r="E1366" t="s">
        <v>3113</v>
      </c>
      <c r="F1366" s="21" t="s">
        <v>143</v>
      </c>
      <c r="G1366">
        <v>3118397321</v>
      </c>
    </row>
    <row r="1367" hidden="1" spans="1:7">
      <c r="A1367" t="s">
        <v>3074</v>
      </c>
      <c r="B1367" t="s">
        <v>3114</v>
      </c>
      <c r="C1367" t="s">
        <v>3115</v>
      </c>
      <c r="D1367" t="s">
        <v>3115</v>
      </c>
      <c r="E1367" t="s">
        <v>3116</v>
      </c>
      <c r="F1367" s="21" t="s">
        <v>12</v>
      </c>
      <c r="G1367">
        <v>3203675351</v>
      </c>
    </row>
    <row r="1368" hidden="1" spans="1:7">
      <c r="A1368" t="s">
        <v>3074</v>
      </c>
      <c r="B1368" t="s">
        <v>3117</v>
      </c>
      <c r="C1368" t="s">
        <v>3118</v>
      </c>
      <c r="D1368" t="s">
        <v>3118</v>
      </c>
      <c r="E1368" t="s">
        <v>3119</v>
      </c>
      <c r="F1368" s="21" t="s">
        <v>12</v>
      </c>
      <c r="G1368">
        <v>3208886381</v>
      </c>
    </row>
    <row r="1369" hidden="1" spans="1:7">
      <c r="A1369" t="s">
        <v>3074</v>
      </c>
      <c r="B1369" t="s">
        <v>3120</v>
      </c>
      <c r="C1369" t="s">
        <v>3121</v>
      </c>
      <c r="D1369" t="s">
        <v>3121</v>
      </c>
      <c r="E1369" t="s">
        <v>3122</v>
      </c>
      <c r="F1369" s="21" t="s">
        <v>12</v>
      </c>
      <c r="G1369">
        <v>3214922147</v>
      </c>
    </row>
    <row r="1370" hidden="1" spans="1:7">
      <c r="A1370" t="s">
        <v>3074</v>
      </c>
      <c r="B1370" t="s">
        <v>3120</v>
      </c>
      <c r="C1370" t="s">
        <v>3121</v>
      </c>
      <c r="D1370" t="s">
        <v>3123</v>
      </c>
      <c r="E1370" t="s">
        <v>3124</v>
      </c>
      <c r="F1370" s="21" t="s">
        <v>12</v>
      </c>
      <c r="G1370">
        <v>3000000000</v>
      </c>
    </row>
    <row r="1371" hidden="1" spans="1:7">
      <c r="A1371" t="s">
        <v>3074</v>
      </c>
      <c r="B1371" t="s">
        <v>324</v>
      </c>
      <c r="C1371" t="s">
        <v>325</v>
      </c>
      <c r="D1371" t="s">
        <v>325</v>
      </c>
      <c r="E1371" t="s">
        <v>3125</v>
      </c>
      <c r="F1371" s="21" t="s">
        <v>12</v>
      </c>
      <c r="G1371">
        <v>300</v>
      </c>
    </row>
    <row r="1372" hidden="1" spans="1:7">
      <c r="A1372" t="s">
        <v>3074</v>
      </c>
      <c r="B1372" t="s">
        <v>3048</v>
      </c>
      <c r="C1372" t="s">
        <v>3049</v>
      </c>
      <c r="D1372" t="s">
        <v>3049</v>
      </c>
      <c r="E1372" t="s">
        <v>3126</v>
      </c>
      <c r="F1372" s="21" t="s">
        <v>12</v>
      </c>
      <c r="G1372">
        <v>3157181896</v>
      </c>
    </row>
    <row r="1373" hidden="1" spans="1:7">
      <c r="A1373" t="s">
        <v>3074</v>
      </c>
      <c r="B1373" t="s">
        <v>3127</v>
      </c>
      <c r="C1373" t="s">
        <v>3128</v>
      </c>
      <c r="D1373" t="s">
        <v>3128</v>
      </c>
      <c r="E1373" t="s">
        <v>3129</v>
      </c>
      <c r="F1373" s="21" t="s">
        <v>12</v>
      </c>
      <c r="G1373">
        <v>3174674054</v>
      </c>
    </row>
    <row r="1374" hidden="1" spans="1:7">
      <c r="A1374" t="s">
        <v>3074</v>
      </c>
      <c r="B1374" t="s">
        <v>3130</v>
      </c>
      <c r="C1374" t="s">
        <v>3131</v>
      </c>
      <c r="D1374" t="s">
        <v>3131</v>
      </c>
      <c r="E1374" t="s">
        <v>3132</v>
      </c>
      <c r="F1374" s="21" t="s">
        <v>12</v>
      </c>
      <c r="G1374">
        <v>3172508394</v>
      </c>
    </row>
    <row r="1375" hidden="1" spans="1:7">
      <c r="A1375" t="s">
        <v>3074</v>
      </c>
      <c r="B1375" t="s">
        <v>3130</v>
      </c>
      <c r="C1375" t="s">
        <v>3131</v>
      </c>
      <c r="D1375" t="s">
        <v>3133</v>
      </c>
      <c r="E1375" t="s">
        <v>3134</v>
      </c>
      <c r="F1375" s="21" t="s">
        <v>12</v>
      </c>
      <c r="G1375">
        <v>3000000000</v>
      </c>
    </row>
    <row r="1376" hidden="1" spans="1:7">
      <c r="A1376" t="s">
        <v>3135</v>
      </c>
      <c r="B1376" t="s">
        <v>85</v>
      </c>
      <c r="C1376" t="s">
        <v>86</v>
      </c>
      <c r="D1376" t="s">
        <v>3136</v>
      </c>
      <c r="E1376" t="s">
        <v>3137</v>
      </c>
      <c r="F1376" s="21" t="s">
        <v>1597</v>
      </c>
      <c r="G1376">
        <v>3128208863</v>
      </c>
    </row>
    <row r="1377" hidden="1" spans="1:7">
      <c r="A1377" t="s">
        <v>3135</v>
      </c>
      <c r="B1377" t="s">
        <v>85</v>
      </c>
      <c r="C1377" t="s">
        <v>86</v>
      </c>
      <c r="D1377" t="s">
        <v>3136</v>
      </c>
      <c r="E1377" t="s">
        <v>3138</v>
      </c>
      <c r="F1377" s="21" t="s">
        <v>1599</v>
      </c>
      <c r="G1377">
        <v>3128305209</v>
      </c>
    </row>
    <row r="1378" hidden="1" spans="1:7">
      <c r="A1378" t="s">
        <v>3135</v>
      </c>
      <c r="B1378" t="s">
        <v>85</v>
      </c>
      <c r="C1378" t="s">
        <v>86</v>
      </c>
      <c r="D1378" t="s">
        <v>3139</v>
      </c>
      <c r="E1378" t="s">
        <v>3140</v>
      </c>
      <c r="F1378" s="21" t="s">
        <v>1589</v>
      </c>
      <c r="G1378">
        <v>3128184132</v>
      </c>
    </row>
    <row r="1379" hidden="1" spans="1:7">
      <c r="A1379" t="s">
        <v>3135</v>
      </c>
      <c r="B1379" t="s">
        <v>85</v>
      </c>
      <c r="C1379" t="s">
        <v>86</v>
      </c>
      <c r="D1379" t="s">
        <v>3139</v>
      </c>
      <c r="E1379" t="s">
        <v>3141</v>
      </c>
      <c r="F1379" s="21" t="s">
        <v>1592</v>
      </c>
      <c r="G1379">
        <v>3128179040</v>
      </c>
    </row>
    <row r="1380" hidden="1" spans="1:7">
      <c r="A1380" t="s">
        <v>3135</v>
      </c>
      <c r="B1380" t="s">
        <v>85</v>
      </c>
      <c r="C1380" t="s">
        <v>86</v>
      </c>
      <c r="D1380" t="s">
        <v>3142</v>
      </c>
      <c r="E1380" t="s">
        <v>3143</v>
      </c>
      <c r="F1380" s="21" t="s">
        <v>1204</v>
      </c>
      <c r="G1380">
        <v>3128227221</v>
      </c>
    </row>
    <row r="1381" hidden="1" spans="1:7">
      <c r="A1381" t="s">
        <v>3135</v>
      </c>
      <c r="B1381" t="s">
        <v>85</v>
      </c>
      <c r="C1381" t="s">
        <v>86</v>
      </c>
      <c r="D1381" t="s">
        <v>3144</v>
      </c>
      <c r="E1381" t="s">
        <v>3145</v>
      </c>
      <c r="F1381" s="21" t="s">
        <v>455</v>
      </c>
      <c r="G1381">
        <v>3128186755</v>
      </c>
    </row>
    <row r="1382" hidden="1" spans="1:7">
      <c r="A1382" t="s">
        <v>3135</v>
      </c>
      <c r="B1382" t="s">
        <v>85</v>
      </c>
      <c r="C1382" t="s">
        <v>86</v>
      </c>
      <c r="D1382" t="s">
        <v>3146</v>
      </c>
      <c r="E1382" t="s">
        <v>3147</v>
      </c>
      <c r="F1382" s="21" t="s">
        <v>143</v>
      </c>
      <c r="G1382">
        <v>3128304283</v>
      </c>
    </row>
    <row r="1383" hidden="1" spans="1:7">
      <c r="A1383" t="s">
        <v>3135</v>
      </c>
      <c r="B1383" t="s">
        <v>85</v>
      </c>
      <c r="C1383" t="s">
        <v>86</v>
      </c>
      <c r="D1383" t="s">
        <v>3146</v>
      </c>
      <c r="E1383" t="s">
        <v>3148</v>
      </c>
      <c r="F1383" s="21" t="s">
        <v>145</v>
      </c>
      <c r="G1383">
        <v>3128298991</v>
      </c>
    </row>
    <row r="1384" hidden="1" spans="1:7">
      <c r="A1384" t="s">
        <v>3135</v>
      </c>
      <c r="B1384" t="s">
        <v>85</v>
      </c>
      <c r="C1384" t="s">
        <v>86</v>
      </c>
      <c r="D1384" t="s">
        <v>3149</v>
      </c>
      <c r="E1384" t="s">
        <v>3150</v>
      </c>
      <c r="F1384" s="21" t="s">
        <v>147</v>
      </c>
      <c r="G1384">
        <v>3128194038</v>
      </c>
    </row>
    <row r="1385" hidden="1" spans="1:7">
      <c r="A1385" t="s">
        <v>3135</v>
      </c>
      <c r="B1385" t="s">
        <v>85</v>
      </c>
      <c r="C1385" t="s">
        <v>86</v>
      </c>
      <c r="D1385" t="s">
        <v>3151</v>
      </c>
      <c r="E1385" t="s">
        <v>3152</v>
      </c>
      <c r="F1385" s="21" t="s">
        <v>305</v>
      </c>
      <c r="G1385">
        <v>3128189228</v>
      </c>
    </row>
    <row r="1386" hidden="1" spans="1:7">
      <c r="A1386" t="s">
        <v>3135</v>
      </c>
      <c r="B1386" t="s">
        <v>85</v>
      </c>
      <c r="C1386" t="s">
        <v>86</v>
      </c>
      <c r="D1386" t="s">
        <v>3151</v>
      </c>
      <c r="E1386" t="s">
        <v>3153</v>
      </c>
      <c r="F1386" s="21" t="s">
        <v>307</v>
      </c>
      <c r="G1386">
        <v>3128180370</v>
      </c>
    </row>
    <row r="1387" hidden="1" spans="1:7">
      <c r="A1387" t="s">
        <v>3135</v>
      </c>
      <c r="B1387" t="s">
        <v>85</v>
      </c>
      <c r="C1387" t="s">
        <v>86</v>
      </c>
      <c r="D1387" t="s">
        <v>3154</v>
      </c>
      <c r="E1387" t="s">
        <v>3155</v>
      </c>
      <c r="F1387" s="21" t="s">
        <v>18</v>
      </c>
      <c r="G1387">
        <v>3128213832</v>
      </c>
    </row>
    <row r="1388" hidden="1" spans="1:7">
      <c r="A1388" t="s">
        <v>3135</v>
      </c>
      <c r="B1388" t="s">
        <v>85</v>
      </c>
      <c r="C1388" t="s">
        <v>86</v>
      </c>
      <c r="D1388" t="s">
        <v>3154</v>
      </c>
      <c r="E1388" t="s">
        <v>3156</v>
      </c>
      <c r="F1388" s="21" t="s">
        <v>20</v>
      </c>
      <c r="G1388">
        <v>3128290302</v>
      </c>
    </row>
    <row r="1389" hidden="1" spans="1:7">
      <c r="A1389" t="s">
        <v>3135</v>
      </c>
      <c r="B1389" t="s">
        <v>85</v>
      </c>
      <c r="C1389" t="s">
        <v>86</v>
      </c>
      <c r="D1389" t="s">
        <v>3157</v>
      </c>
      <c r="E1389" t="s">
        <v>3158</v>
      </c>
      <c r="F1389" s="21" t="s">
        <v>12</v>
      </c>
      <c r="G1389">
        <v>3128179240</v>
      </c>
    </row>
    <row r="1390" hidden="1" spans="1:7">
      <c r="A1390" t="s">
        <v>3135</v>
      </c>
      <c r="B1390" t="s">
        <v>85</v>
      </c>
      <c r="C1390" t="s">
        <v>86</v>
      </c>
      <c r="D1390" t="s">
        <v>3157</v>
      </c>
      <c r="E1390" t="s">
        <v>3159</v>
      </c>
      <c r="F1390" s="21" t="s">
        <v>15</v>
      </c>
      <c r="G1390">
        <v>3128299081</v>
      </c>
    </row>
    <row r="1391" hidden="1" spans="1:7">
      <c r="A1391" t="s">
        <v>3135</v>
      </c>
      <c r="B1391" t="s">
        <v>85</v>
      </c>
      <c r="C1391" t="s">
        <v>86</v>
      </c>
      <c r="D1391" t="s">
        <v>3160</v>
      </c>
      <c r="E1391" t="s">
        <v>3161</v>
      </c>
      <c r="F1391" s="21" t="s">
        <v>1206</v>
      </c>
      <c r="G1391">
        <v>3128224062</v>
      </c>
    </row>
    <row r="1392" hidden="1" spans="1:7">
      <c r="A1392" t="s">
        <v>3135</v>
      </c>
      <c r="B1392" t="s">
        <v>85</v>
      </c>
      <c r="C1392" t="s">
        <v>86</v>
      </c>
      <c r="D1392" t="s">
        <v>3160</v>
      </c>
      <c r="E1392" t="s">
        <v>3162</v>
      </c>
      <c r="F1392" s="21" t="s">
        <v>1208</v>
      </c>
      <c r="G1392">
        <v>3128303396</v>
      </c>
    </row>
    <row r="1393" hidden="1" spans="1:7">
      <c r="A1393" t="s">
        <v>3135</v>
      </c>
      <c r="B1393" t="s">
        <v>85</v>
      </c>
      <c r="C1393" t="s">
        <v>86</v>
      </c>
      <c r="D1393" t="s">
        <v>3163</v>
      </c>
      <c r="E1393" t="s">
        <v>3164</v>
      </c>
      <c r="F1393" s="21" t="s">
        <v>1594</v>
      </c>
      <c r="G1393">
        <v>3128221634</v>
      </c>
    </row>
    <row r="1394" hidden="1" spans="1:7">
      <c r="A1394" t="s">
        <v>3135</v>
      </c>
      <c r="B1394" t="s">
        <v>85</v>
      </c>
      <c r="C1394" t="s">
        <v>86</v>
      </c>
      <c r="D1394" t="s">
        <v>3165</v>
      </c>
      <c r="E1394" t="s">
        <v>3166</v>
      </c>
      <c r="F1394" s="21" t="s">
        <v>460</v>
      </c>
      <c r="G1394">
        <v>3128286665</v>
      </c>
    </row>
    <row r="1395" hidden="1" spans="1:7">
      <c r="A1395" t="s">
        <v>3135</v>
      </c>
      <c r="B1395" t="s">
        <v>85</v>
      </c>
      <c r="C1395" t="s">
        <v>86</v>
      </c>
      <c r="D1395" t="s">
        <v>3167</v>
      </c>
      <c r="E1395" t="s">
        <v>3168</v>
      </c>
      <c r="F1395" s="21" t="s">
        <v>12</v>
      </c>
      <c r="G1395">
        <v>3206777738</v>
      </c>
    </row>
    <row r="1396" hidden="1" spans="1:7">
      <c r="A1396" t="s">
        <v>3135</v>
      </c>
      <c r="B1396" t="s">
        <v>85</v>
      </c>
      <c r="C1396" t="s">
        <v>86</v>
      </c>
      <c r="D1396" t="s">
        <v>3169</v>
      </c>
      <c r="E1396" t="s">
        <v>3170</v>
      </c>
      <c r="F1396" s="21" t="s">
        <v>12</v>
      </c>
      <c r="G1396">
        <v>3127143987</v>
      </c>
    </row>
    <row r="1397" hidden="1" spans="1:7">
      <c r="A1397" t="s">
        <v>3135</v>
      </c>
      <c r="B1397" t="s">
        <v>718</v>
      </c>
      <c r="C1397" t="s">
        <v>719</v>
      </c>
      <c r="D1397" t="s">
        <v>719</v>
      </c>
      <c r="E1397" t="s">
        <v>3171</v>
      </c>
      <c r="F1397" s="21" t="s">
        <v>12</v>
      </c>
      <c r="G1397">
        <v>3116097683</v>
      </c>
    </row>
    <row r="1398" hidden="1" spans="1:7">
      <c r="A1398" t="s">
        <v>3135</v>
      </c>
      <c r="B1398" t="s">
        <v>3172</v>
      </c>
      <c r="C1398" t="s">
        <v>3173</v>
      </c>
      <c r="D1398" t="s">
        <v>3173</v>
      </c>
      <c r="E1398" t="s">
        <v>3174</v>
      </c>
      <c r="F1398" s="21" t="s">
        <v>12</v>
      </c>
      <c r="G1398">
        <v>3218496059</v>
      </c>
    </row>
    <row r="1399" hidden="1" spans="1:7">
      <c r="A1399" t="s">
        <v>3135</v>
      </c>
      <c r="B1399" t="s">
        <v>3172</v>
      </c>
      <c r="C1399" t="s">
        <v>3173</v>
      </c>
      <c r="D1399" t="s">
        <v>3173</v>
      </c>
      <c r="E1399" t="s">
        <v>3175</v>
      </c>
      <c r="F1399" s="21" t="s">
        <v>15</v>
      </c>
      <c r="G1399">
        <v>3126161184</v>
      </c>
    </row>
    <row r="1400" hidden="1" spans="1:7">
      <c r="A1400" t="s">
        <v>3135</v>
      </c>
      <c r="B1400" t="s">
        <v>3172</v>
      </c>
      <c r="C1400" t="s">
        <v>3173</v>
      </c>
      <c r="D1400" t="s">
        <v>3173</v>
      </c>
      <c r="E1400" t="s">
        <v>3176</v>
      </c>
      <c r="F1400" s="21" t="s">
        <v>18</v>
      </c>
      <c r="G1400">
        <v>3122675940</v>
      </c>
    </row>
    <row r="1401" hidden="1" spans="1:7">
      <c r="A1401" t="s">
        <v>3135</v>
      </c>
      <c r="B1401" t="s">
        <v>3172</v>
      </c>
      <c r="C1401" t="s">
        <v>3173</v>
      </c>
      <c r="D1401" t="s">
        <v>3177</v>
      </c>
      <c r="E1401" t="s">
        <v>3178</v>
      </c>
      <c r="F1401" s="21" t="s">
        <v>20</v>
      </c>
      <c r="G1401">
        <v>3102001481</v>
      </c>
    </row>
    <row r="1402" hidden="1" spans="1:7">
      <c r="A1402" t="s">
        <v>3135</v>
      </c>
      <c r="B1402" t="s">
        <v>3172</v>
      </c>
      <c r="C1402" t="s">
        <v>3173</v>
      </c>
      <c r="D1402" t="s">
        <v>3179</v>
      </c>
      <c r="E1402" t="s">
        <v>3180</v>
      </c>
      <c r="F1402" s="21" t="s">
        <v>143</v>
      </c>
      <c r="G1402">
        <v>3173007535</v>
      </c>
    </row>
    <row r="1403" hidden="1" spans="1:7">
      <c r="A1403" t="s">
        <v>3135</v>
      </c>
      <c r="B1403" t="s">
        <v>3181</v>
      </c>
      <c r="C1403" t="s">
        <v>3182</v>
      </c>
      <c r="D1403" t="s">
        <v>3182</v>
      </c>
      <c r="E1403" t="s">
        <v>3183</v>
      </c>
      <c r="F1403" s="21" t="s">
        <v>12</v>
      </c>
      <c r="G1403">
        <v>3206884894</v>
      </c>
    </row>
    <row r="1404" hidden="1" spans="1:7">
      <c r="A1404" t="s">
        <v>3135</v>
      </c>
      <c r="B1404" t="s">
        <v>3181</v>
      </c>
      <c r="C1404" t="s">
        <v>3182</v>
      </c>
      <c r="D1404" t="s">
        <v>3182</v>
      </c>
      <c r="E1404" t="s">
        <v>3184</v>
      </c>
      <c r="F1404" s="21" t="s">
        <v>15</v>
      </c>
      <c r="G1404">
        <v>3107418855</v>
      </c>
    </row>
    <row r="1405" hidden="1" spans="1:7">
      <c r="A1405" t="s">
        <v>3135</v>
      </c>
      <c r="B1405" t="s">
        <v>3181</v>
      </c>
      <c r="C1405" t="s">
        <v>3182</v>
      </c>
      <c r="D1405" t="s">
        <v>3185</v>
      </c>
      <c r="E1405" t="s">
        <v>3186</v>
      </c>
      <c r="F1405" s="21" t="s">
        <v>12</v>
      </c>
      <c r="G1405">
        <v>3148682561</v>
      </c>
    </row>
    <row r="1406" hidden="1" spans="1:7">
      <c r="A1406" t="s">
        <v>3135</v>
      </c>
      <c r="B1406" t="s">
        <v>595</v>
      </c>
      <c r="C1406" t="s">
        <v>596</v>
      </c>
      <c r="D1406" t="s">
        <v>596</v>
      </c>
      <c r="E1406" t="s">
        <v>3187</v>
      </c>
      <c r="F1406" s="21" t="s">
        <v>12</v>
      </c>
      <c r="G1406">
        <v>3117691638</v>
      </c>
    </row>
    <row r="1407" hidden="1" spans="1:7">
      <c r="A1407" t="s">
        <v>3135</v>
      </c>
      <c r="B1407" t="s">
        <v>3188</v>
      </c>
      <c r="C1407" t="s">
        <v>3189</v>
      </c>
      <c r="D1407" t="s">
        <v>3189</v>
      </c>
      <c r="E1407" t="s">
        <v>3190</v>
      </c>
      <c r="F1407" s="21" t="s">
        <v>12</v>
      </c>
      <c r="G1407">
        <v>3217382815</v>
      </c>
    </row>
    <row r="1408" hidden="1" spans="1:7">
      <c r="A1408" t="s">
        <v>3135</v>
      </c>
      <c r="B1408" t="s">
        <v>3188</v>
      </c>
      <c r="C1408" t="s">
        <v>3189</v>
      </c>
      <c r="D1408" t="s">
        <v>3191</v>
      </c>
      <c r="E1408" t="s">
        <v>3192</v>
      </c>
      <c r="F1408" s="21" t="s">
        <v>12</v>
      </c>
      <c r="G1408">
        <v>3147888039</v>
      </c>
    </row>
    <row r="1409" hidden="1" spans="1:7">
      <c r="A1409" t="s">
        <v>3135</v>
      </c>
      <c r="B1409" t="s">
        <v>3188</v>
      </c>
      <c r="C1409" t="s">
        <v>3189</v>
      </c>
      <c r="D1409" t="s">
        <v>3193</v>
      </c>
      <c r="E1409" t="s">
        <v>3194</v>
      </c>
      <c r="F1409" s="21" t="s">
        <v>12</v>
      </c>
      <c r="G1409">
        <v>3147870916</v>
      </c>
    </row>
    <row r="1410" hidden="1" spans="1:7">
      <c r="A1410" t="s">
        <v>3135</v>
      </c>
      <c r="B1410" t="s">
        <v>3195</v>
      </c>
      <c r="C1410" t="s">
        <v>3196</v>
      </c>
      <c r="D1410" t="s">
        <v>3196</v>
      </c>
      <c r="E1410" t="s">
        <v>3197</v>
      </c>
      <c r="F1410" s="21" t="s">
        <v>12</v>
      </c>
      <c r="G1410">
        <v>3206543032</v>
      </c>
    </row>
    <row r="1411" hidden="1" spans="1:7">
      <c r="A1411" t="s">
        <v>3135</v>
      </c>
      <c r="B1411" t="s">
        <v>3198</v>
      </c>
      <c r="C1411" t="s">
        <v>3199</v>
      </c>
      <c r="D1411" t="s">
        <v>3199</v>
      </c>
      <c r="E1411" t="s">
        <v>3200</v>
      </c>
      <c r="F1411" s="21" t="s">
        <v>12</v>
      </c>
      <c r="G1411">
        <v>3106192800</v>
      </c>
    </row>
    <row r="1412" hidden="1" spans="1:7">
      <c r="A1412" t="s">
        <v>3135</v>
      </c>
      <c r="B1412" t="s">
        <v>3198</v>
      </c>
      <c r="C1412" t="s">
        <v>3199</v>
      </c>
      <c r="D1412" t="s">
        <v>3199</v>
      </c>
      <c r="E1412" t="s">
        <v>3201</v>
      </c>
      <c r="F1412" s="21" t="s">
        <v>15</v>
      </c>
      <c r="G1412">
        <v>3218387303</v>
      </c>
    </row>
    <row r="1413" hidden="1" spans="1:7">
      <c r="A1413" t="s">
        <v>3135</v>
      </c>
      <c r="B1413" t="s">
        <v>3198</v>
      </c>
      <c r="C1413" t="s">
        <v>3199</v>
      </c>
      <c r="D1413" t="s">
        <v>3199</v>
      </c>
      <c r="E1413" t="s">
        <v>3202</v>
      </c>
      <c r="F1413" s="21" t="s">
        <v>18</v>
      </c>
      <c r="G1413">
        <v>3188341994</v>
      </c>
    </row>
    <row r="1414" hidden="1" spans="1:7">
      <c r="A1414" t="s">
        <v>3135</v>
      </c>
      <c r="B1414" t="s">
        <v>3203</v>
      </c>
      <c r="C1414" t="s">
        <v>3204</v>
      </c>
      <c r="D1414" t="s">
        <v>3204</v>
      </c>
      <c r="E1414" t="s">
        <v>3205</v>
      </c>
      <c r="F1414" s="21" t="s">
        <v>12</v>
      </c>
      <c r="G1414">
        <v>3218834244</v>
      </c>
    </row>
    <row r="1415" hidden="1" spans="1:7">
      <c r="A1415" t="s">
        <v>3135</v>
      </c>
      <c r="B1415" t="s">
        <v>3203</v>
      </c>
      <c r="C1415" t="s">
        <v>3204</v>
      </c>
      <c r="D1415" t="s">
        <v>3204</v>
      </c>
      <c r="E1415" t="s">
        <v>3206</v>
      </c>
      <c r="F1415" s="21" t="s">
        <v>15</v>
      </c>
      <c r="G1415">
        <v>3215865549</v>
      </c>
    </row>
    <row r="1416" hidden="1" spans="1:7">
      <c r="A1416" t="s">
        <v>3135</v>
      </c>
      <c r="B1416" t="s">
        <v>3203</v>
      </c>
      <c r="C1416" t="s">
        <v>3204</v>
      </c>
      <c r="D1416" t="s">
        <v>3204</v>
      </c>
      <c r="E1416" t="s">
        <v>3207</v>
      </c>
      <c r="F1416" s="21" t="s">
        <v>18</v>
      </c>
      <c r="G1416">
        <v>3216174768</v>
      </c>
    </row>
    <row r="1417" hidden="1" spans="1:7">
      <c r="A1417" t="s">
        <v>3135</v>
      </c>
      <c r="B1417" t="s">
        <v>3203</v>
      </c>
      <c r="C1417" t="s">
        <v>3204</v>
      </c>
      <c r="D1417" t="s">
        <v>3204</v>
      </c>
      <c r="E1417" t="s">
        <v>3208</v>
      </c>
      <c r="F1417" s="21" t="s">
        <v>20</v>
      </c>
      <c r="G1417">
        <v>3023811359</v>
      </c>
    </row>
    <row r="1418" hidden="1" spans="1:7">
      <c r="A1418" t="s">
        <v>3135</v>
      </c>
      <c r="B1418" t="s">
        <v>3203</v>
      </c>
      <c r="C1418" t="s">
        <v>3204</v>
      </c>
      <c r="D1418" t="s">
        <v>3209</v>
      </c>
      <c r="E1418" t="s">
        <v>3210</v>
      </c>
      <c r="F1418" s="21" t="s">
        <v>12</v>
      </c>
      <c r="G1418">
        <v>3113903610</v>
      </c>
    </row>
    <row r="1419" hidden="1" spans="1:7">
      <c r="A1419" t="s">
        <v>3135</v>
      </c>
      <c r="B1419" t="s">
        <v>3203</v>
      </c>
      <c r="C1419" t="s">
        <v>3204</v>
      </c>
      <c r="D1419" t="s">
        <v>3211</v>
      </c>
      <c r="E1419" t="s">
        <v>3212</v>
      </c>
      <c r="F1419" s="21" t="s">
        <v>12</v>
      </c>
      <c r="G1419">
        <v>3135397959</v>
      </c>
    </row>
    <row r="1420" hidden="1" spans="1:7">
      <c r="A1420" t="s">
        <v>3135</v>
      </c>
      <c r="B1420" t="s">
        <v>3213</v>
      </c>
      <c r="C1420" t="s">
        <v>3214</v>
      </c>
      <c r="D1420" t="s">
        <v>3214</v>
      </c>
      <c r="E1420" t="s">
        <v>3215</v>
      </c>
      <c r="F1420" s="21" t="s">
        <v>12</v>
      </c>
      <c r="G1420">
        <v>3127896517</v>
      </c>
    </row>
    <row r="1421" hidden="1" spans="1:7">
      <c r="A1421" t="s">
        <v>3135</v>
      </c>
      <c r="B1421" t="s">
        <v>3213</v>
      </c>
      <c r="C1421" t="s">
        <v>3214</v>
      </c>
      <c r="D1421" t="s">
        <v>3216</v>
      </c>
      <c r="E1421" t="s">
        <v>3217</v>
      </c>
      <c r="F1421" s="21" t="s">
        <v>12</v>
      </c>
      <c r="G1421">
        <v>3116034647</v>
      </c>
    </row>
    <row r="1422" hidden="1" spans="1:7">
      <c r="A1422" t="s">
        <v>3135</v>
      </c>
      <c r="B1422" t="s">
        <v>3218</v>
      </c>
      <c r="C1422" t="s">
        <v>3219</v>
      </c>
      <c r="D1422" t="s">
        <v>3219</v>
      </c>
      <c r="E1422" t="s">
        <v>3220</v>
      </c>
      <c r="F1422" s="21" t="s">
        <v>12</v>
      </c>
      <c r="G1422">
        <v>3148491291</v>
      </c>
    </row>
    <row r="1423" hidden="1" spans="1:7">
      <c r="A1423" t="s">
        <v>3135</v>
      </c>
      <c r="B1423" t="s">
        <v>3221</v>
      </c>
      <c r="C1423" t="s">
        <v>3222</v>
      </c>
      <c r="D1423" t="s">
        <v>3222</v>
      </c>
      <c r="E1423" t="s">
        <v>3223</v>
      </c>
      <c r="F1423" s="21" t="s">
        <v>12</v>
      </c>
      <c r="G1423">
        <v>3127699732</v>
      </c>
    </row>
    <row r="1424" hidden="1" spans="1:7">
      <c r="A1424" t="s">
        <v>3135</v>
      </c>
      <c r="B1424" t="s">
        <v>3221</v>
      </c>
      <c r="C1424" t="s">
        <v>3222</v>
      </c>
      <c r="D1424" t="s">
        <v>3222</v>
      </c>
      <c r="E1424" t="s">
        <v>3224</v>
      </c>
      <c r="F1424" s="21" t="s">
        <v>18</v>
      </c>
      <c r="G1424">
        <v>3122902851</v>
      </c>
    </row>
    <row r="1425" hidden="1" spans="1:7">
      <c r="A1425" t="s">
        <v>3135</v>
      </c>
      <c r="B1425" t="s">
        <v>3221</v>
      </c>
      <c r="C1425" t="s">
        <v>3222</v>
      </c>
      <c r="D1425" t="s">
        <v>3225</v>
      </c>
      <c r="E1425" t="s">
        <v>3226</v>
      </c>
      <c r="F1425" s="21" t="s">
        <v>15</v>
      </c>
      <c r="G1425">
        <v>3122908783</v>
      </c>
    </row>
    <row r="1426" hidden="1" spans="1:7">
      <c r="A1426" t="s">
        <v>3135</v>
      </c>
      <c r="B1426" t="s">
        <v>3221</v>
      </c>
      <c r="C1426" t="s">
        <v>3222</v>
      </c>
      <c r="D1426" t="s">
        <v>3227</v>
      </c>
      <c r="E1426" t="s">
        <v>3228</v>
      </c>
      <c r="F1426" s="21" t="s">
        <v>12</v>
      </c>
      <c r="G1426">
        <v>3117583871</v>
      </c>
    </row>
    <row r="1427" hidden="1" spans="1:7">
      <c r="A1427" t="s">
        <v>3135</v>
      </c>
      <c r="B1427" t="s">
        <v>3221</v>
      </c>
      <c r="C1427" t="s">
        <v>3222</v>
      </c>
      <c r="D1427" t="s">
        <v>3229</v>
      </c>
      <c r="E1427" t="s">
        <v>3230</v>
      </c>
      <c r="F1427" s="21" t="s">
        <v>12</v>
      </c>
      <c r="G1427">
        <v>3146253577</v>
      </c>
    </row>
    <row r="1428" hidden="1" spans="1:7">
      <c r="A1428" t="s">
        <v>3135</v>
      </c>
      <c r="B1428" t="s">
        <v>3221</v>
      </c>
      <c r="C1428" t="s">
        <v>3222</v>
      </c>
      <c r="D1428" t="s">
        <v>3231</v>
      </c>
      <c r="E1428" t="s">
        <v>3232</v>
      </c>
      <c r="F1428" s="21" t="s">
        <v>12</v>
      </c>
      <c r="G1428">
        <v>3146218163</v>
      </c>
    </row>
    <row r="1429" hidden="1" spans="1:7">
      <c r="A1429" t="s">
        <v>3135</v>
      </c>
      <c r="B1429" t="s">
        <v>3233</v>
      </c>
      <c r="C1429" t="s">
        <v>3234</v>
      </c>
      <c r="D1429" t="s">
        <v>3234</v>
      </c>
      <c r="E1429" t="s">
        <v>3235</v>
      </c>
      <c r="F1429" s="21" t="s">
        <v>12</v>
      </c>
      <c r="G1429">
        <v>3113449100</v>
      </c>
    </row>
    <row r="1430" hidden="1" spans="1:7">
      <c r="A1430" t="s">
        <v>3236</v>
      </c>
      <c r="B1430" t="s">
        <v>3237</v>
      </c>
      <c r="C1430" t="s">
        <v>3238</v>
      </c>
      <c r="D1430" t="s">
        <v>3238</v>
      </c>
      <c r="E1430" t="s">
        <v>3239</v>
      </c>
      <c r="F1430" s="21" t="s">
        <v>12</v>
      </c>
      <c r="G1430">
        <v>3105060770</v>
      </c>
    </row>
    <row r="1431" hidden="1" spans="1:7">
      <c r="A1431" t="s">
        <v>3236</v>
      </c>
      <c r="B1431" t="s">
        <v>3237</v>
      </c>
      <c r="C1431" t="s">
        <v>3238</v>
      </c>
      <c r="D1431" t="s">
        <v>3238</v>
      </c>
      <c r="E1431" t="s">
        <v>3240</v>
      </c>
      <c r="F1431" s="21" t="s">
        <v>15</v>
      </c>
      <c r="G1431">
        <v>3217505248</v>
      </c>
    </row>
    <row r="1432" hidden="1" spans="1:7">
      <c r="A1432" t="s">
        <v>3236</v>
      </c>
      <c r="B1432" t="s">
        <v>1324</v>
      </c>
      <c r="C1432" t="s">
        <v>1325</v>
      </c>
      <c r="D1432" t="s">
        <v>1325</v>
      </c>
      <c r="E1432" t="s">
        <v>3241</v>
      </c>
      <c r="F1432" s="21" t="s">
        <v>12</v>
      </c>
      <c r="G1432">
        <v>3208544875</v>
      </c>
    </row>
    <row r="1433" hidden="1" spans="1:7">
      <c r="A1433" t="s">
        <v>3236</v>
      </c>
      <c r="B1433" t="s">
        <v>3242</v>
      </c>
      <c r="C1433" t="s">
        <v>3243</v>
      </c>
      <c r="D1433" t="s">
        <v>3243</v>
      </c>
      <c r="E1433" t="s">
        <v>3244</v>
      </c>
      <c r="F1433" s="21" t="s">
        <v>12</v>
      </c>
      <c r="G1433">
        <v>3146107303</v>
      </c>
    </row>
    <row r="1434" hidden="1" spans="1:7">
      <c r="A1434" t="s">
        <v>3236</v>
      </c>
      <c r="B1434" t="s">
        <v>3242</v>
      </c>
      <c r="C1434" t="s">
        <v>3243</v>
      </c>
      <c r="D1434" t="s">
        <v>3243</v>
      </c>
      <c r="E1434" t="s">
        <v>3245</v>
      </c>
      <c r="F1434" s="21" t="s">
        <v>15</v>
      </c>
      <c r="G1434">
        <v>3113803758</v>
      </c>
    </row>
    <row r="1435" hidden="1" spans="1:7">
      <c r="A1435" t="s">
        <v>3236</v>
      </c>
      <c r="B1435" t="s">
        <v>3242</v>
      </c>
      <c r="C1435" t="s">
        <v>3243</v>
      </c>
      <c r="D1435" t="s">
        <v>3246</v>
      </c>
      <c r="E1435" t="s">
        <v>3247</v>
      </c>
      <c r="F1435" s="21" t="s">
        <v>18</v>
      </c>
      <c r="G1435">
        <v>3217134758</v>
      </c>
    </row>
    <row r="1436" hidden="1" spans="1:7">
      <c r="A1436" t="s">
        <v>3236</v>
      </c>
      <c r="B1436" t="s">
        <v>3248</v>
      </c>
      <c r="C1436" t="s">
        <v>3249</v>
      </c>
      <c r="D1436" t="s">
        <v>3249</v>
      </c>
      <c r="E1436" t="s">
        <v>3250</v>
      </c>
      <c r="F1436" s="21" t="s">
        <v>12</v>
      </c>
      <c r="G1436">
        <v>3117460897</v>
      </c>
    </row>
    <row r="1437" hidden="1" spans="1:7">
      <c r="A1437" t="s">
        <v>3236</v>
      </c>
      <c r="B1437" t="s">
        <v>3248</v>
      </c>
      <c r="C1437" t="s">
        <v>3249</v>
      </c>
      <c r="D1437" t="s">
        <v>3251</v>
      </c>
      <c r="E1437" t="s">
        <v>3252</v>
      </c>
      <c r="F1437" s="21" t="s">
        <v>18</v>
      </c>
      <c r="G1437">
        <v>3185821476</v>
      </c>
    </row>
    <row r="1438" hidden="1" spans="1:7">
      <c r="A1438" t="s">
        <v>3236</v>
      </c>
      <c r="B1438" t="s">
        <v>3248</v>
      </c>
      <c r="C1438" t="s">
        <v>3249</v>
      </c>
      <c r="D1438" t="s">
        <v>3253</v>
      </c>
      <c r="E1438" t="s">
        <v>3254</v>
      </c>
      <c r="F1438" s="21" t="s">
        <v>15</v>
      </c>
      <c r="G1438">
        <v>3207524820</v>
      </c>
    </row>
    <row r="1439" hidden="1" spans="1:7">
      <c r="A1439" t="s">
        <v>3236</v>
      </c>
      <c r="B1439" t="s">
        <v>3255</v>
      </c>
      <c r="C1439" t="s">
        <v>3256</v>
      </c>
      <c r="D1439" t="s">
        <v>3256</v>
      </c>
      <c r="E1439" t="s">
        <v>3257</v>
      </c>
      <c r="F1439" s="21" t="s">
        <v>12</v>
      </c>
      <c r="G1439">
        <v>3127300213</v>
      </c>
    </row>
    <row r="1440" hidden="1" spans="1:7">
      <c r="A1440" t="s">
        <v>3236</v>
      </c>
      <c r="B1440" t="s">
        <v>3258</v>
      </c>
      <c r="C1440" t="s">
        <v>3259</v>
      </c>
      <c r="D1440" t="s">
        <v>3259</v>
      </c>
      <c r="E1440" t="s">
        <v>3260</v>
      </c>
      <c r="F1440" s="21" t="s">
        <v>12</v>
      </c>
      <c r="G1440">
        <v>3206481933</v>
      </c>
    </row>
    <row r="1441" hidden="1" spans="1:7">
      <c r="A1441" t="s">
        <v>3236</v>
      </c>
      <c r="B1441" t="s">
        <v>3258</v>
      </c>
      <c r="C1441" t="s">
        <v>3259</v>
      </c>
      <c r="D1441" t="s">
        <v>3259</v>
      </c>
      <c r="E1441" t="s">
        <v>3261</v>
      </c>
      <c r="F1441" s="21" t="s">
        <v>15</v>
      </c>
      <c r="G1441">
        <v>3148825477</v>
      </c>
    </row>
    <row r="1442" hidden="1" spans="1:7">
      <c r="A1442" t="s">
        <v>3236</v>
      </c>
      <c r="B1442" t="s">
        <v>3258</v>
      </c>
      <c r="C1442" t="s">
        <v>3259</v>
      </c>
      <c r="D1442" t="s">
        <v>3262</v>
      </c>
      <c r="E1442" t="s">
        <v>3263</v>
      </c>
      <c r="F1442" s="21" t="s">
        <v>18</v>
      </c>
      <c r="G1442">
        <v>3147354019</v>
      </c>
    </row>
    <row r="1443" hidden="1" spans="1:7">
      <c r="A1443" t="s">
        <v>3236</v>
      </c>
      <c r="B1443" t="s">
        <v>3258</v>
      </c>
      <c r="C1443" t="s">
        <v>3259</v>
      </c>
      <c r="D1443" t="s">
        <v>3264</v>
      </c>
      <c r="E1443" t="s">
        <v>3265</v>
      </c>
      <c r="F1443" s="21" t="s">
        <v>143</v>
      </c>
      <c r="G1443">
        <v>3115992833</v>
      </c>
    </row>
    <row r="1444" hidden="1" spans="1:7">
      <c r="A1444" t="s">
        <v>3236</v>
      </c>
      <c r="B1444" t="s">
        <v>3258</v>
      </c>
      <c r="C1444" t="s">
        <v>3259</v>
      </c>
      <c r="D1444" t="s">
        <v>3266</v>
      </c>
      <c r="E1444" t="s">
        <v>3267</v>
      </c>
      <c r="F1444" s="21" t="s">
        <v>20</v>
      </c>
      <c r="G1444">
        <v>3105970400</v>
      </c>
    </row>
    <row r="1445" hidden="1" spans="1:7">
      <c r="A1445" t="s">
        <v>3236</v>
      </c>
      <c r="B1445" t="s">
        <v>3258</v>
      </c>
      <c r="C1445" t="s">
        <v>3259</v>
      </c>
      <c r="D1445" t="s">
        <v>3268</v>
      </c>
      <c r="E1445" t="s">
        <v>3269</v>
      </c>
      <c r="F1445" s="21" t="s">
        <v>145</v>
      </c>
      <c r="G1445">
        <v>3234137735</v>
      </c>
    </row>
    <row r="1446" hidden="1" spans="1:7">
      <c r="A1446" t="s">
        <v>3236</v>
      </c>
      <c r="B1446" t="s">
        <v>3270</v>
      </c>
      <c r="C1446" t="s">
        <v>3271</v>
      </c>
      <c r="D1446" t="s">
        <v>3271</v>
      </c>
      <c r="E1446" t="s">
        <v>3272</v>
      </c>
      <c r="F1446" s="21" t="s">
        <v>12</v>
      </c>
      <c r="G1446">
        <v>3147527561</v>
      </c>
    </row>
    <row r="1447" hidden="1" spans="1:7">
      <c r="A1447" t="s">
        <v>3236</v>
      </c>
      <c r="B1447" t="s">
        <v>3270</v>
      </c>
      <c r="C1447" t="s">
        <v>3271</v>
      </c>
      <c r="D1447" t="s">
        <v>3273</v>
      </c>
      <c r="E1447" t="s">
        <v>3274</v>
      </c>
      <c r="F1447" s="21" t="s">
        <v>15</v>
      </c>
      <c r="G1447">
        <v>3116853760</v>
      </c>
    </row>
    <row r="1448" hidden="1" spans="1:7">
      <c r="A1448" t="s">
        <v>3236</v>
      </c>
      <c r="B1448" t="s">
        <v>276</v>
      </c>
      <c r="C1448" t="s">
        <v>277</v>
      </c>
      <c r="D1448" t="s">
        <v>277</v>
      </c>
      <c r="E1448" t="s">
        <v>3275</v>
      </c>
      <c r="F1448" s="21" t="s">
        <v>12</v>
      </c>
      <c r="G1448">
        <v>3104444952</v>
      </c>
    </row>
    <row r="1449" hidden="1" spans="1:7">
      <c r="A1449" t="s">
        <v>3236</v>
      </c>
      <c r="B1449" t="s">
        <v>276</v>
      </c>
      <c r="C1449" t="s">
        <v>277</v>
      </c>
      <c r="D1449" t="s">
        <v>3276</v>
      </c>
      <c r="E1449" t="s">
        <v>3277</v>
      </c>
      <c r="F1449" s="21" t="s">
        <v>15</v>
      </c>
      <c r="G1449">
        <v>3504017220</v>
      </c>
    </row>
    <row r="1450" hidden="1" spans="1:7">
      <c r="A1450" t="s">
        <v>3236</v>
      </c>
      <c r="B1450" t="s">
        <v>3278</v>
      </c>
      <c r="C1450" t="s">
        <v>3279</v>
      </c>
      <c r="D1450" t="s">
        <v>3279</v>
      </c>
      <c r="E1450" t="s">
        <v>3280</v>
      </c>
      <c r="F1450" s="21" t="s">
        <v>12</v>
      </c>
      <c r="G1450">
        <v>3206708382</v>
      </c>
    </row>
    <row r="1451" hidden="1" spans="1:7">
      <c r="A1451" t="s">
        <v>3236</v>
      </c>
      <c r="B1451" t="s">
        <v>3278</v>
      </c>
      <c r="C1451" t="s">
        <v>3279</v>
      </c>
      <c r="D1451" t="s">
        <v>3279</v>
      </c>
      <c r="E1451" t="s">
        <v>3281</v>
      </c>
      <c r="F1451" s="21" t="s">
        <v>15</v>
      </c>
      <c r="G1451">
        <v>3206698288</v>
      </c>
    </row>
    <row r="1452" hidden="1" spans="1:7">
      <c r="A1452" t="s">
        <v>3236</v>
      </c>
      <c r="B1452" t="s">
        <v>3278</v>
      </c>
      <c r="C1452" t="s">
        <v>3279</v>
      </c>
      <c r="D1452" t="s">
        <v>3282</v>
      </c>
      <c r="E1452" t="s">
        <v>3283</v>
      </c>
      <c r="F1452" s="21" t="s">
        <v>18</v>
      </c>
      <c r="G1452">
        <v>3146338388</v>
      </c>
    </row>
    <row r="1453" hidden="1" spans="1:7">
      <c r="A1453" t="s">
        <v>3236</v>
      </c>
      <c r="B1453" t="s">
        <v>1426</v>
      </c>
      <c r="C1453" t="s">
        <v>1427</v>
      </c>
      <c r="D1453" t="s">
        <v>1427</v>
      </c>
      <c r="E1453" t="s">
        <v>3284</v>
      </c>
      <c r="F1453" s="21" t="s">
        <v>12</v>
      </c>
      <c r="G1453">
        <v>3105840048</v>
      </c>
    </row>
    <row r="1454" hidden="1" spans="1:7">
      <c r="A1454" t="s">
        <v>3236</v>
      </c>
      <c r="B1454" t="s">
        <v>1426</v>
      </c>
      <c r="C1454" t="s">
        <v>1427</v>
      </c>
      <c r="D1454" t="s">
        <v>1427</v>
      </c>
      <c r="E1454" t="s">
        <v>3285</v>
      </c>
      <c r="F1454" s="21" t="s">
        <v>15</v>
      </c>
      <c r="G1454">
        <v>3212852765</v>
      </c>
    </row>
    <row r="1455" hidden="1" spans="1:7">
      <c r="A1455" t="s">
        <v>3236</v>
      </c>
      <c r="B1455" t="s">
        <v>1426</v>
      </c>
      <c r="C1455" t="s">
        <v>1427</v>
      </c>
      <c r="D1455" t="s">
        <v>1427</v>
      </c>
      <c r="E1455" t="s">
        <v>3286</v>
      </c>
      <c r="F1455" s="21" t="s">
        <v>18</v>
      </c>
      <c r="G1455">
        <v>3137150114</v>
      </c>
    </row>
    <row r="1456" hidden="1" spans="1:7">
      <c r="A1456" t="s">
        <v>3236</v>
      </c>
      <c r="B1456" t="s">
        <v>1426</v>
      </c>
      <c r="C1456" t="s">
        <v>1427</v>
      </c>
      <c r="D1456" t="s">
        <v>1427</v>
      </c>
      <c r="E1456" t="s">
        <v>3287</v>
      </c>
      <c r="F1456" s="21" t="s">
        <v>20</v>
      </c>
      <c r="G1456">
        <v>3117098920</v>
      </c>
    </row>
    <row r="1457" hidden="1" spans="1:7">
      <c r="A1457" t="s">
        <v>3236</v>
      </c>
      <c r="B1457" t="s">
        <v>1426</v>
      </c>
      <c r="C1457" t="s">
        <v>1427</v>
      </c>
      <c r="D1457" t="s">
        <v>1427</v>
      </c>
      <c r="E1457" t="s">
        <v>3288</v>
      </c>
      <c r="F1457" s="21" t="s">
        <v>143</v>
      </c>
      <c r="G1457">
        <v>3142820430</v>
      </c>
    </row>
    <row r="1458" hidden="1" spans="1:7">
      <c r="A1458" t="s">
        <v>3236</v>
      </c>
      <c r="B1458" t="s">
        <v>1426</v>
      </c>
      <c r="C1458" t="s">
        <v>1427</v>
      </c>
      <c r="D1458" t="s">
        <v>1427</v>
      </c>
      <c r="E1458" t="s">
        <v>3289</v>
      </c>
      <c r="F1458" s="21" t="s">
        <v>145</v>
      </c>
      <c r="G1458">
        <v>3203026401</v>
      </c>
    </row>
    <row r="1459" hidden="1" spans="1:7">
      <c r="A1459" t="s">
        <v>3236</v>
      </c>
      <c r="B1459" t="s">
        <v>1426</v>
      </c>
      <c r="C1459" t="s">
        <v>1427</v>
      </c>
      <c r="D1459" t="s">
        <v>1427</v>
      </c>
      <c r="E1459" t="s">
        <v>3290</v>
      </c>
      <c r="F1459" s="21" t="s">
        <v>147</v>
      </c>
      <c r="G1459">
        <v>3218377437</v>
      </c>
    </row>
    <row r="1460" hidden="1" spans="1:7">
      <c r="A1460" t="s">
        <v>3236</v>
      </c>
      <c r="B1460" t="s">
        <v>1426</v>
      </c>
      <c r="C1460" t="s">
        <v>1427</v>
      </c>
      <c r="D1460" t="s">
        <v>1427</v>
      </c>
      <c r="E1460" t="s">
        <v>3291</v>
      </c>
      <c r="F1460" s="21" t="s">
        <v>455</v>
      </c>
      <c r="G1460">
        <v>3046193501</v>
      </c>
    </row>
    <row r="1461" hidden="1" spans="1:7">
      <c r="A1461" t="s">
        <v>3236</v>
      </c>
      <c r="B1461" t="s">
        <v>1426</v>
      </c>
      <c r="C1461" t="s">
        <v>1427</v>
      </c>
      <c r="D1461" t="s">
        <v>1427</v>
      </c>
      <c r="E1461" t="s">
        <v>3292</v>
      </c>
      <c r="F1461" s="21" t="s">
        <v>1206</v>
      </c>
      <c r="G1461">
        <v>3122943624</v>
      </c>
    </row>
    <row r="1462" hidden="1" spans="1:7">
      <c r="A1462" t="s">
        <v>3236</v>
      </c>
      <c r="B1462" t="s">
        <v>1426</v>
      </c>
      <c r="C1462" t="s">
        <v>1427</v>
      </c>
      <c r="D1462" t="s">
        <v>1427</v>
      </c>
      <c r="E1462" t="s">
        <v>3293</v>
      </c>
      <c r="F1462" s="21" t="s">
        <v>1208</v>
      </c>
      <c r="G1462">
        <v>3113686467</v>
      </c>
    </row>
    <row r="1463" hidden="1" spans="1:7">
      <c r="A1463" t="s">
        <v>3236</v>
      </c>
      <c r="B1463" t="s">
        <v>1426</v>
      </c>
      <c r="C1463" t="s">
        <v>1427</v>
      </c>
      <c r="D1463" t="s">
        <v>3294</v>
      </c>
      <c r="E1463" t="s">
        <v>3295</v>
      </c>
      <c r="F1463" s="21" t="s">
        <v>460</v>
      </c>
      <c r="G1463">
        <v>3104422879</v>
      </c>
    </row>
    <row r="1464" hidden="1" spans="1:7">
      <c r="A1464" t="s">
        <v>3236</v>
      </c>
      <c r="B1464" t="s">
        <v>1426</v>
      </c>
      <c r="C1464" t="s">
        <v>1427</v>
      </c>
      <c r="D1464" t="s">
        <v>3296</v>
      </c>
      <c r="E1464" t="s">
        <v>3297</v>
      </c>
      <c r="F1464" s="21" t="s">
        <v>305</v>
      </c>
      <c r="G1464">
        <v>3134429988</v>
      </c>
    </row>
    <row r="1465" hidden="1" spans="1:7">
      <c r="A1465" t="s">
        <v>3236</v>
      </c>
      <c r="B1465" t="s">
        <v>1426</v>
      </c>
      <c r="C1465" t="s">
        <v>1427</v>
      </c>
      <c r="D1465" t="s">
        <v>3298</v>
      </c>
      <c r="E1465" t="s">
        <v>3299</v>
      </c>
      <c r="F1465" s="21" t="s">
        <v>1204</v>
      </c>
      <c r="G1465">
        <v>3148775501</v>
      </c>
    </row>
    <row r="1466" hidden="1" spans="1:7">
      <c r="A1466" t="s">
        <v>3236</v>
      </c>
      <c r="B1466" t="s">
        <v>1426</v>
      </c>
      <c r="C1466" t="s">
        <v>1427</v>
      </c>
      <c r="D1466" t="s">
        <v>3300</v>
      </c>
      <c r="E1466" t="s">
        <v>3301</v>
      </c>
      <c r="F1466" s="21" t="s">
        <v>307</v>
      </c>
      <c r="G1466">
        <v>3207615352</v>
      </c>
    </row>
    <row r="1467" hidden="1" spans="1:7">
      <c r="A1467" t="s">
        <v>3236</v>
      </c>
      <c r="B1467" t="s">
        <v>371</v>
      </c>
      <c r="C1467" t="s">
        <v>372</v>
      </c>
      <c r="D1467" t="s">
        <v>372</v>
      </c>
      <c r="E1467" t="s">
        <v>3302</v>
      </c>
      <c r="F1467" s="21" t="s">
        <v>12</v>
      </c>
      <c r="G1467">
        <v>3113505580</v>
      </c>
    </row>
    <row r="1468" hidden="1" spans="1:7">
      <c r="A1468" t="s">
        <v>3236</v>
      </c>
      <c r="B1468" t="s">
        <v>371</v>
      </c>
      <c r="C1468" t="s">
        <v>372</v>
      </c>
      <c r="D1468" t="s">
        <v>3303</v>
      </c>
      <c r="E1468" t="s">
        <v>3304</v>
      </c>
      <c r="F1468" s="21" t="s">
        <v>15</v>
      </c>
      <c r="G1468">
        <v>3108769964</v>
      </c>
    </row>
    <row r="1469" hidden="1" spans="1:7">
      <c r="A1469" t="s">
        <v>3305</v>
      </c>
      <c r="B1469" t="s">
        <v>3306</v>
      </c>
      <c r="C1469" t="s">
        <v>3307</v>
      </c>
      <c r="D1469" t="s">
        <v>3307</v>
      </c>
      <c r="E1469" t="s">
        <v>3308</v>
      </c>
      <c r="F1469" s="21" t="s">
        <v>12</v>
      </c>
      <c r="G1469">
        <v>3115327800</v>
      </c>
    </row>
    <row r="1470" hidden="1" spans="1:7">
      <c r="A1470" t="s">
        <v>3305</v>
      </c>
      <c r="B1470" t="s">
        <v>1172</v>
      </c>
      <c r="C1470" t="s">
        <v>1173</v>
      </c>
      <c r="D1470" t="s">
        <v>1173</v>
      </c>
      <c r="E1470" t="s">
        <v>3309</v>
      </c>
      <c r="F1470" s="21" t="s">
        <v>12</v>
      </c>
      <c r="G1470">
        <v>3102762902</v>
      </c>
    </row>
    <row r="1471" hidden="1" spans="1:7">
      <c r="A1471" t="s">
        <v>3305</v>
      </c>
      <c r="B1471" t="s">
        <v>3310</v>
      </c>
      <c r="C1471" t="s">
        <v>3311</v>
      </c>
      <c r="D1471" t="s">
        <v>3311</v>
      </c>
      <c r="E1471" t="s">
        <v>3312</v>
      </c>
      <c r="F1471" s="21" t="s">
        <v>12</v>
      </c>
      <c r="G1471">
        <v>3102790953</v>
      </c>
    </row>
    <row r="1472" hidden="1" spans="1:7">
      <c r="A1472" t="s">
        <v>3305</v>
      </c>
      <c r="B1472" t="s">
        <v>3313</v>
      </c>
      <c r="C1472" t="s">
        <v>3314</v>
      </c>
      <c r="D1472" t="s">
        <v>3314</v>
      </c>
      <c r="E1472" t="s">
        <v>3315</v>
      </c>
      <c r="F1472" s="21" t="s">
        <v>12</v>
      </c>
      <c r="G1472">
        <v>3182923448</v>
      </c>
    </row>
    <row r="1473" hidden="1" spans="1:7">
      <c r="A1473" t="s">
        <v>3305</v>
      </c>
      <c r="B1473" t="s">
        <v>3313</v>
      </c>
      <c r="C1473" t="s">
        <v>3314</v>
      </c>
      <c r="D1473" t="s">
        <v>3314</v>
      </c>
      <c r="E1473" t="s">
        <v>3316</v>
      </c>
      <c r="F1473" s="21" t="s">
        <v>15</v>
      </c>
      <c r="G1473">
        <v>3153381330</v>
      </c>
    </row>
    <row r="1474" hidden="1" spans="1:7">
      <c r="A1474" t="s">
        <v>3305</v>
      </c>
      <c r="B1474" t="s">
        <v>3313</v>
      </c>
      <c r="C1474" t="s">
        <v>3314</v>
      </c>
      <c r="D1474" t="s">
        <v>3314</v>
      </c>
      <c r="E1474" t="s">
        <v>3317</v>
      </c>
      <c r="F1474" s="21" t="s">
        <v>18</v>
      </c>
      <c r="G1474">
        <v>3177111203</v>
      </c>
    </row>
    <row r="1475" hidden="1" spans="1:7">
      <c r="A1475" t="s">
        <v>3305</v>
      </c>
      <c r="B1475" t="s">
        <v>3313</v>
      </c>
      <c r="C1475" t="s">
        <v>3314</v>
      </c>
      <c r="D1475" t="s">
        <v>3314</v>
      </c>
      <c r="E1475" t="s">
        <v>3318</v>
      </c>
      <c r="F1475" s="21" t="s">
        <v>20</v>
      </c>
      <c r="G1475">
        <v>3187742867</v>
      </c>
    </row>
    <row r="1476" hidden="1" spans="1:7">
      <c r="A1476" t="s">
        <v>3305</v>
      </c>
      <c r="B1476" t="s">
        <v>3319</v>
      </c>
      <c r="C1476" t="s">
        <v>3320</v>
      </c>
      <c r="D1476" t="s">
        <v>3320</v>
      </c>
      <c r="E1476" t="s">
        <v>3321</v>
      </c>
      <c r="F1476" s="21" t="s">
        <v>12</v>
      </c>
      <c r="G1476">
        <v>3102970745</v>
      </c>
    </row>
    <row r="1477" hidden="1" spans="1:7">
      <c r="A1477" t="s">
        <v>3305</v>
      </c>
      <c r="B1477" t="s">
        <v>96</v>
      </c>
      <c r="C1477" t="s">
        <v>97</v>
      </c>
      <c r="D1477" t="s">
        <v>97</v>
      </c>
      <c r="E1477" t="s">
        <v>3322</v>
      </c>
      <c r="F1477" s="21" t="s">
        <v>12</v>
      </c>
      <c r="G1477">
        <v>3144565301</v>
      </c>
    </row>
    <row r="1478" hidden="1" spans="1:7">
      <c r="A1478" t="s">
        <v>3305</v>
      </c>
      <c r="B1478" t="s">
        <v>96</v>
      </c>
      <c r="C1478" t="s">
        <v>97</v>
      </c>
      <c r="D1478" t="s">
        <v>3323</v>
      </c>
      <c r="E1478" t="s">
        <v>3324</v>
      </c>
      <c r="F1478" s="21" t="s">
        <v>12</v>
      </c>
      <c r="G1478">
        <v>3114536123</v>
      </c>
    </row>
    <row r="1479" hidden="1" spans="1:7">
      <c r="A1479" t="s">
        <v>3305</v>
      </c>
      <c r="B1479" t="s">
        <v>1328</v>
      </c>
      <c r="C1479" t="s">
        <v>1329</v>
      </c>
      <c r="D1479" t="s">
        <v>1329</v>
      </c>
      <c r="E1479" t="s">
        <v>3325</v>
      </c>
      <c r="F1479" s="21" t="s">
        <v>12</v>
      </c>
      <c r="G1479">
        <v>3103006231</v>
      </c>
    </row>
    <row r="1480" hidden="1" spans="1:7">
      <c r="A1480" t="s">
        <v>3305</v>
      </c>
      <c r="B1480" t="s">
        <v>1881</v>
      </c>
      <c r="C1480" t="s">
        <v>1882</v>
      </c>
      <c r="D1480" t="s">
        <v>1882</v>
      </c>
      <c r="E1480" t="s">
        <v>3326</v>
      </c>
      <c r="F1480" s="21" t="s">
        <v>12</v>
      </c>
      <c r="G1480">
        <v>3115817875</v>
      </c>
    </row>
    <row r="1481" hidden="1" spans="1:7">
      <c r="A1481" t="s">
        <v>3305</v>
      </c>
      <c r="B1481" t="s">
        <v>3327</v>
      </c>
      <c r="C1481" t="s">
        <v>3328</v>
      </c>
      <c r="D1481" t="s">
        <v>3328</v>
      </c>
      <c r="E1481" t="s">
        <v>3329</v>
      </c>
      <c r="F1481" s="21" t="s">
        <v>12</v>
      </c>
      <c r="G1481">
        <v>3123306587</v>
      </c>
    </row>
    <row r="1482" hidden="1" spans="1:7">
      <c r="A1482" t="s">
        <v>3305</v>
      </c>
      <c r="B1482" t="s">
        <v>3330</v>
      </c>
      <c r="C1482" t="s">
        <v>3331</v>
      </c>
      <c r="D1482" t="s">
        <v>3331</v>
      </c>
      <c r="E1482" t="s">
        <v>3332</v>
      </c>
      <c r="F1482" s="21" t="s">
        <v>12</v>
      </c>
      <c r="G1482">
        <v>3115704884</v>
      </c>
    </row>
    <row r="1483" hidden="1" spans="1:7">
      <c r="A1483" t="s">
        <v>3305</v>
      </c>
      <c r="B1483" t="s">
        <v>3333</v>
      </c>
      <c r="C1483" t="s">
        <v>3334</v>
      </c>
      <c r="D1483" t="s">
        <v>3334</v>
      </c>
      <c r="E1483" t="s">
        <v>3335</v>
      </c>
      <c r="F1483" s="21" t="s">
        <v>12</v>
      </c>
      <c r="G1483">
        <v>3134047915</v>
      </c>
    </row>
    <row r="1484" hidden="1" spans="1:7">
      <c r="A1484" t="s">
        <v>3305</v>
      </c>
      <c r="B1484" t="s">
        <v>3336</v>
      </c>
      <c r="C1484" t="s">
        <v>3337</v>
      </c>
      <c r="D1484" t="s">
        <v>3337</v>
      </c>
      <c r="E1484" t="s">
        <v>3338</v>
      </c>
      <c r="F1484" s="21" t="s">
        <v>12</v>
      </c>
      <c r="G1484">
        <v>3134899875</v>
      </c>
    </row>
    <row r="1485" hidden="1" spans="1:7">
      <c r="A1485" t="s">
        <v>3305</v>
      </c>
      <c r="B1485" t="s">
        <v>3339</v>
      </c>
      <c r="C1485" t="s">
        <v>3340</v>
      </c>
      <c r="D1485" t="s">
        <v>3340</v>
      </c>
      <c r="E1485" t="s">
        <v>3341</v>
      </c>
      <c r="F1485" s="21" t="s">
        <v>12</v>
      </c>
      <c r="G1485">
        <v>3108608967</v>
      </c>
    </row>
    <row r="1486" hidden="1" spans="1:7">
      <c r="A1486" t="s">
        <v>3305</v>
      </c>
      <c r="B1486" t="s">
        <v>3342</v>
      </c>
      <c r="C1486" t="s">
        <v>3343</v>
      </c>
      <c r="D1486" t="s">
        <v>3343</v>
      </c>
      <c r="E1486" t="s">
        <v>3344</v>
      </c>
      <c r="F1486" s="21" t="s">
        <v>12</v>
      </c>
      <c r="G1486">
        <v>3156104972</v>
      </c>
    </row>
    <row r="1487" hidden="1" spans="1:7">
      <c r="A1487" t="s">
        <v>3305</v>
      </c>
      <c r="B1487" t="s">
        <v>3345</v>
      </c>
      <c r="C1487" t="s">
        <v>3346</v>
      </c>
      <c r="D1487" t="s">
        <v>3346</v>
      </c>
      <c r="E1487" t="s">
        <v>3347</v>
      </c>
      <c r="F1487" s="21" t="s">
        <v>12</v>
      </c>
      <c r="G1487">
        <v>3124072675</v>
      </c>
    </row>
    <row r="1488" hidden="1" spans="1:7">
      <c r="A1488" t="s">
        <v>3305</v>
      </c>
      <c r="B1488" t="s">
        <v>1763</v>
      </c>
      <c r="C1488" t="s">
        <v>1764</v>
      </c>
      <c r="D1488" t="s">
        <v>1764</v>
      </c>
      <c r="E1488" t="s">
        <v>3348</v>
      </c>
      <c r="F1488" s="21" t="s">
        <v>12</v>
      </c>
      <c r="G1488">
        <v>3143948834</v>
      </c>
    </row>
    <row r="1489" hidden="1" spans="1:7">
      <c r="A1489" t="s">
        <v>3305</v>
      </c>
      <c r="B1489" t="s">
        <v>3349</v>
      </c>
      <c r="C1489" t="s">
        <v>3350</v>
      </c>
      <c r="D1489" t="s">
        <v>3350</v>
      </c>
      <c r="E1489" t="s">
        <v>3351</v>
      </c>
      <c r="F1489" s="21" t="s">
        <v>12</v>
      </c>
      <c r="G1489">
        <v>3214424511</v>
      </c>
    </row>
    <row r="1490" hidden="1" spans="1:7">
      <c r="A1490" t="s">
        <v>3305</v>
      </c>
      <c r="B1490" t="s">
        <v>3352</v>
      </c>
      <c r="C1490" t="s">
        <v>3353</v>
      </c>
      <c r="D1490" t="s">
        <v>3353</v>
      </c>
      <c r="E1490" t="s">
        <v>3354</v>
      </c>
      <c r="F1490" s="21" t="s">
        <v>12</v>
      </c>
      <c r="G1490">
        <v>3016537835</v>
      </c>
    </row>
    <row r="1491" hidden="1" spans="1:7">
      <c r="A1491" t="s">
        <v>3305</v>
      </c>
      <c r="B1491" t="s">
        <v>3352</v>
      </c>
      <c r="C1491" t="s">
        <v>3353</v>
      </c>
      <c r="D1491" t="s">
        <v>3353</v>
      </c>
      <c r="E1491" t="s">
        <v>3355</v>
      </c>
      <c r="F1491" s="21" t="s">
        <v>15</v>
      </c>
      <c r="G1491">
        <v>3016537419</v>
      </c>
    </row>
    <row r="1492" hidden="1" spans="1:7">
      <c r="A1492" t="s">
        <v>3305</v>
      </c>
      <c r="B1492" t="s">
        <v>3352</v>
      </c>
      <c r="C1492" t="s">
        <v>3353</v>
      </c>
      <c r="D1492" t="s">
        <v>3353</v>
      </c>
      <c r="E1492" t="s">
        <v>3356</v>
      </c>
      <c r="F1492" s="21" t="s">
        <v>18</v>
      </c>
      <c r="G1492">
        <v>3016537501</v>
      </c>
    </row>
    <row r="1493" hidden="1" spans="1:7">
      <c r="A1493" t="s">
        <v>3305</v>
      </c>
      <c r="B1493" t="s">
        <v>3352</v>
      </c>
      <c r="C1493" t="s">
        <v>3353</v>
      </c>
      <c r="D1493" t="s">
        <v>3357</v>
      </c>
      <c r="E1493" t="s">
        <v>3358</v>
      </c>
      <c r="F1493" s="21" t="s">
        <v>12</v>
      </c>
      <c r="G1493">
        <v>3217203070</v>
      </c>
    </row>
    <row r="1494" hidden="1" spans="1:7">
      <c r="A1494" t="s">
        <v>3305</v>
      </c>
      <c r="B1494" t="s">
        <v>162</v>
      </c>
      <c r="C1494" t="s">
        <v>163</v>
      </c>
      <c r="D1494" t="s">
        <v>163</v>
      </c>
      <c r="E1494" t="s">
        <v>3359</v>
      </c>
      <c r="F1494" s="21" t="s">
        <v>12</v>
      </c>
      <c r="G1494">
        <v>3208838521</v>
      </c>
    </row>
    <row r="1495" hidden="1" spans="1:7">
      <c r="A1495" t="s">
        <v>3305</v>
      </c>
      <c r="B1495" t="s">
        <v>3360</v>
      </c>
      <c r="C1495" t="s">
        <v>3361</v>
      </c>
      <c r="D1495" t="s">
        <v>3361</v>
      </c>
      <c r="E1495" t="s">
        <v>3362</v>
      </c>
      <c r="F1495" s="21" t="s">
        <v>12</v>
      </c>
      <c r="G1495">
        <v>3105682688</v>
      </c>
    </row>
    <row r="1496" hidden="1" spans="1:7">
      <c r="A1496" t="s">
        <v>3305</v>
      </c>
      <c r="B1496" t="s">
        <v>3363</v>
      </c>
      <c r="C1496" t="s">
        <v>3364</v>
      </c>
      <c r="D1496" t="s">
        <v>3364</v>
      </c>
      <c r="E1496" t="s">
        <v>3365</v>
      </c>
      <c r="F1496" s="21" t="s">
        <v>12</v>
      </c>
      <c r="G1496">
        <v>3219339191</v>
      </c>
    </row>
    <row r="1497" hidden="1" spans="1:7">
      <c r="A1497" t="s">
        <v>3305</v>
      </c>
      <c r="B1497" t="s">
        <v>3366</v>
      </c>
      <c r="C1497" t="s">
        <v>3367</v>
      </c>
      <c r="D1497" t="s">
        <v>3367</v>
      </c>
      <c r="E1497" t="s">
        <v>3368</v>
      </c>
      <c r="F1497" s="21" t="s">
        <v>12</v>
      </c>
      <c r="G1497">
        <v>3138229262</v>
      </c>
    </row>
    <row r="1498" hidden="1" spans="1:7">
      <c r="A1498" t="s">
        <v>3305</v>
      </c>
      <c r="B1498" t="s">
        <v>3366</v>
      </c>
      <c r="C1498" t="s">
        <v>3367</v>
      </c>
      <c r="D1498" t="s">
        <v>3369</v>
      </c>
      <c r="E1498" t="s">
        <v>3370</v>
      </c>
      <c r="F1498" s="21" t="s">
        <v>12</v>
      </c>
      <c r="G1498">
        <v>3106191871</v>
      </c>
    </row>
    <row r="1499" hidden="1" spans="1:7">
      <c r="A1499" t="s">
        <v>3305</v>
      </c>
      <c r="B1499" t="s">
        <v>3371</v>
      </c>
      <c r="C1499" t="s">
        <v>3372</v>
      </c>
      <c r="D1499" t="s">
        <v>3372</v>
      </c>
      <c r="E1499" t="s">
        <v>3373</v>
      </c>
      <c r="F1499" s="21" t="s">
        <v>12</v>
      </c>
      <c r="G1499">
        <v>3175774294</v>
      </c>
    </row>
    <row r="1500" hidden="1" spans="1:7">
      <c r="A1500" t="s">
        <v>3305</v>
      </c>
      <c r="B1500" t="s">
        <v>2989</v>
      </c>
      <c r="C1500" t="s">
        <v>2990</v>
      </c>
      <c r="D1500" t="s">
        <v>2990</v>
      </c>
      <c r="E1500" t="s">
        <v>3374</v>
      </c>
      <c r="F1500" s="21" t="s">
        <v>12</v>
      </c>
      <c r="G1500">
        <v>3132806988</v>
      </c>
    </row>
    <row r="1501" hidden="1" spans="1:7">
      <c r="A1501" t="s">
        <v>3305</v>
      </c>
      <c r="B1501" t="s">
        <v>3375</v>
      </c>
      <c r="C1501" t="s">
        <v>3376</v>
      </c>
      <c r="D1501" t="s">
        <v>3376</v>
      </c>
      <c r="E1501" t="s">
        <v>3377</v>
      </c>
      <c r="F1501" s="21" t="s">
        <v>12</v>
      </c>
      <c r="G1501">
        <v>3212617651</v>
      </c>
    </row>
    <row r="1502" hidden="1" spans="1:7">
      <c r="A1502" t="s">
        <v>3305</v>
      </c>
      <c r="B1502" t="s">
        <v>3378</v>
      </c>
      <c r="C1502" t="s">
        <v>3379</v>
      </c>
      <c r="D1502" t="s">
        <v>3379</v>
      </c>
      <c r="E1502" t="s">
        <v>3380</v>
      </c>
      <c r="F1502" s="21" t="s">
        <v>12</v>
      </c>
      <c r="G1502">
        <v>3224072080</v>
      </c>
    </row>
    <row r="1503" hidden="1" spans="1:7">
      <c r="A1503" t="s">
        <v>3305</v>
      </c>
      <c r="B1503" t="s">
        <v>3381</v>
      </c>
      <c r="C1503" t="s">
        <v>3382</v>
      </c>
      <c r="D1503" t="s">
        <v>3382</v>
      </c>
      <c r="E1503" t="s">
        <v>3383</v>
      </c>
      <c r="F1503" s="21" t="s">
        <v>12</v>
      </c>
      <c r="G1503">
        <v>3204449626</v>
      </c>
    </row>
    <row r="1504" hidden="1" spans="1:7">
      <c r="A1504" t="s">
        <v>3305</v>
      </c>
      <c r="B1504" t="s">
        <v>606</v>
      </c>
      <c r="C1504" t="s">
        <v>607</v>
      </c>
      <c r="D1504" t="s">
        <v>607</v>
      </c>
      <c r="E1504" t="s">
        <v>3384</v>
      </c>
      <c r="F1504" s="21" t="s">
        <v>12</v>
      </c>
      <c r="G1504">
        <v>3105677594</v>
      </c>
    </row>
    <row r="1505" hidden="1" spans="1:7">
      <c r="A1505" t="s">
        <v>3305</v>
      </c>
      <c r="B1505" t="s">
        <v>3385</v>
      </c>
      <c r="C1505" t="s">
        <v>3386</v>
      </c>
      <c r="D1505" t="s">
        <v>3386</v>
      </c>
      <c r="E1505" t="s">
        <v>3387</v>
      </c>
      <c r="F1505" s="21" t="s">
        <v>12</v>
      </c>
      <c r="G1505">
        <v>3203280122</v>
      </c>
    </row>
    <row r="1506" hidden="1" spans="1:7">
      <c r="A1506" t="s">
        <v>3305</v>
      </c>
      <c r="B1506" t="s">
        <v>3388</v>
      </c>
      <c r="C1506" t="s">
        <v>3389</v>
      </c>
      <c r="D1506" t="s">
        <v>3389</v>
      </c>
      <c r="E1506" t="s">
        <v>3390</v>
      </c>
      <c r="F1506" s="21" t="s">
        <v>12</v>
      </c>
      <c r="G1506">
        <v>3108856622</v>
      </c>
    </row>
    <row r="1507" hidden="1" spans="1:7">
      <c r="A1507" t="s">
        <v>3305</v>
      </c>
      <c r="B1507" t="s">
        <v>3391</v>
      </c>
      <c r="C1507" t="s">
        <v>3392</v>
      </c>
      <c r="D1507" t="s">
        <v>3392</v>
      </c>
      <c r="E1507" t="s">
        <v>3393</v>
      </c>
      <c r="F1507" s="21" t="s">
        <v>12</v>
      </c>
      <c r="G1507">
        <v>3125646640</v>
      </c>
    </row>
    <row r="1508" hidden="1" spans="1:7">
      <c r="A1508" t="s">
        <v>3305</v>
      </c>
      <c r="B1508" t="s">
        <v>3394</v>
      </c>
      <c r="C1508" t="s">
        <v>3395</v>
      </c>
      <c r="D1508" t="s">
        <v>3395</v>
      </c>
      <c r="E1508" t="s">
        <v>3396</v>
      </c>
      <c r="F1508" s="21" t="s">
        <v>12</v>
      </c>
      <c r="G1508">
        <v>3227309374</v>
      </c>
    </row>
    <row r="1509" hidden="1" spans="1:7">
      <c r="A1509" t="s">
        <v>3305</v>
      </c>
      <c r="B1509" t="s">
        <v>3397</v>
      </c>
      <c r="C1509" t="s">
        <v>3398</v>
      </c>
      <c r="D1509" t="s">
        <v>3398</v>
      </c>
      <c r="E1509" t="s">
        <v>3399</v>
      </c>
      <c r="F1509" s="21" t="s">
        <v>12</v>
      </c>
      <c r="G1509">
        <v>3138217773</v>
      </c>
    </row>
    <row r="1510" hidden="1" spans="1:7">
      <c r="A1510" t="s">
        <v>3305</v>
      </c>
      <c r="B1510" t="s">
        <v>3400</v>
      </c>
      <c r="C1510" t="s">
        <v>3401</v>
      </c>
      <c r="D1510" t="s">
        <v>3401</v>
      </c>
      <c r="E1510" t="s">
        <v>3402</v>
      </c>
      <c r="F1510" s="21" t="s">
        <v>12</v>
      </c>
      <c r="G1510">
        <v>3115281182</v>
      </c>
    </row>
    <row r="1511" hidden="1" spans="1:7">
      <c r="A1511" t="s">
        <v>3305</v>
      </c>
      <c r="B1511" t="s">
        <v>209</v>
      </c>
      <c r="C1511" t="s">
        <v>210</v>
      </c>
      <c r="D1511" t="s">
        <v>210</v>
      </c>
      <c r="E1511" t="s">
        <v>3403</v>
      </c>
      <c r="F1511" s="21" t="s">
        <v>12</v>
      </c>
      <c r="G1511">
        <v>3105801520</v>
      </c>
    </row>
    <row r="1512" hidden="1" spans="1:7">
      <c r="A1512" t="s">
        <v>3305</v>
      </c>
      <c r="B1512" t="s">
        <v>3404</v>
      </c>
      <c r="C1512" t="s">
        <v>3405</v>
      </c>
      <c r="D1512" t="s">
        <v>3405</v>
      </c>
      <c r="E1512" t="s">
        <v>3406</v>
      </c>
      <c r="F1512" s="21" t="s">
        <v>12</v>
      </c>
      <c r="G1512">
        <v>3204042116</v>
      </c>
    </row>
    <row r="1513" hidden="1" spans="1:7">
      <c r="A1513" t="s">
        <v>3305</v>
      </c>
      <c r="B1513" t="s">
        <v>3407</v>
      </c>
      <c r="C1513" t="s">
        <v>3408</v>
      </c>
      <c r="D1513" t="s">
        <v>3408</v>
      </c>
      <c r="E1513" t="s">
        <v>3409</v>
      </c>
      <c r="F1513" s="21" t="s">
        <v>12</v>
      </c>
      <c r="G1513">
        <v>3132030488</v>
      </c>
    </row>
    <row r="1514" hidden="1" spans="1:7">
      <c r="A1514" t="s">
        <v>3305</v>
      </c>
      <c r="B1514" t="s">
        <v>3410</v>
      </c>
      <c r="C1514" t="s">
        <v>3411</v>
      </c>
      <c r="D1514" t="s">
        <v>3411</v>
      </c>
      <c r="E1514" t="s">
        <v>3412</v>
      </c>
      <c r="F1514" s="21" t="s">
        <v>12</v>
      </c>
      <c r="G1514">
        <v>3209280707</v>
      </c>
    </row>
    <row r="1515" hidden="1" spans="1:7">
      <c r="A1515" t="s">
        <v>3305</v>
      </c>
      <c r="B1515" t="s">
        <v>3413</v>
      </c>
      <c r="C1515" t="s">
        <v>3414</v>
      </c>
      <c r="D1515" t="s">
        <v>3414</v>
      </c>
      <c r="E1515" t="s">
        <v>3415</v>
      </c>
      <c r="F1515" s="21" t="s">
        <v>12</v>
      </c>
      <c r="G1515">
        <v>3132429735</v>
      </c>
    </row>
    <row r="1516" hidden="1" spans="1:7">
      <c r="A1516" t="s">
        <v>3305</v>
      </c>
      <c r="B1516" t="s">
        <v>3416</v>
      </c>
      <c r="C1516" t="s">
        <v>3417</v>
      </c>
      <c r="D1516" t="s">
        <v>3417</v>
      </c>
      <c r="E1516" t="s">
        <v>3418</v>
      </c>
      <c r="F1516" s="21" t="s">
        <v>12</v>
      </c>
      <c r="G1516">
        <v>3202670162</v>
      </c>
    </row>
    <row r="1517" hidden="1" spans="1:7">
      <c r="A1517" t="s">
        <v>3305</v>
      </c>
      <c r="B1517" t="s">
        <v>3419</v>
      </c>
      <c r="C1517" t="s">
        <v>3420</v>
      </c>
      <c r="D1517" t="s">
        <v>3420</v>
      </c>
      <c r="E1517" t="s">
        <v>3421</v>
      </c>
      <c r="F1517" s="21" t="s">
        <v>12</v>
      </c>
      <c r="G1517">
        <v>3125708149</v>
      </c>
    </row>
    <row r="1518" hidden="1" spans="1:7">
      <c r="A1518" t="s">
        <v>3305</v>
      </c>
      <c r="B1518" t="s">
        <v>1538</v>
      </c>
      <c r="C1518" t="s">
        <v>1539</v>
      </c>
      <c r="D1518" t="s">
        <v>1539</v>
      </c>
      <c r="E1518" t="s">
        <v>3422</v>
      </c>
      <c r="F1518" s="21" t="s">
        <v>12</v>
      </c>
      <c r="G1518">
        <v>3214435734</v>
      </c>
    </row>
    <row r="1519" hidden="1" spans="1:7">
      <c r="A1519" t="s">
        <v>3305</v>
      </c>
      <c r="B1519" t="s">
        <v>3423</v>
      </c>
      <c r="C1519" t="s">
        <v>3424</v>
      </c>
      <c r="D1519" t="s">
        <v>3424</v>
      </c>
      <c r="E1519" t="s">
        <v>3425</v>
      </c>
      <c r="F1519" s="21" t="s">
        <v>12</v>
      </c>
      <c r="G1519">
        <v>3114997557</v>
      </c>
    </row>
    <row r="1520" hidden="1" spans="1:7">
      <c r="A1520" t="s">
        <v>3305</v>
      </c>
      <c r="B1520" t="s">
        <v>3426</v>
      </c>
      <c r="C1520" t="s">
        <v>3427</v>
      </c>
      <c r="D1520" t="s">
        <v>3427</v>
      </c>
      <c r="E1520" t="s">
        <v>3428</v>
      </c>
      <c r="F1520" s="21" t="s">
        <v>12</v>
      </c>
      <c r="G1520">
        <v>3106789769</v>
      </c>
    </row>
    <row r="1521" hidden="1" spans="1:7">
      <c r="A1521" t="s">
        <v>3305</v>
      </c>
      <c r="B1521" t="s">
        <v>3429</v>
      </c>
      <c r="C1521" t="s">
        <v>3430</v>
      </c>
      <c r="D1521" t="s">
        <v>3430</v>
      </c>
      <c r="E1521" t="s">
        <v>3431</v>
      </c>
      <c r="F1521" s="21" t="s">
        <v>12</v>
      </c>
      <c r="G1521">
        <v>3153371389</v>
      </c>
    </row>
    <row r="1522" hidden="1" spans="1:7">
      <c r="A1522" t="s">
        <v>3305</v>
      </c>
      <c r="B1522" t="s">
        <v>3429</v>
      </c>
      <c r="C1522" t="s">
        <v>3430</v>
      </c>
      <c r="D1522" t="s">
        <v>3430</v>
      </c>
      <c r="E1522" t="s">
        <v>3432</v>
      </c>
      <c r="F1522" s="21" t="s">
        <v>15</v>
      </c>
      <c r="G1522">
        <v>3153379482</v>
      </c>
    </row>
    <row r="1523" hidden="1" spans="1:7">
      <c r="A1523" t="s">
        <v>3305</v>
      </c>
      <c r="B1523" t="s">
        <v>3433</v>
      </c>
      <c r="C1523" t="s">
        <v>3434</v>
      </c>
      <c r="D1523" t="s">
        <v>3434</v>
      </c>
      <c r="E1523" t="s">
        <v>3435</v>
      </c>
      <c r="F1523" s="21" t="s">
        <v>12</v>
      </c>
      <c r="G1523">
        <v>3187397916</v>
      </c>
    </row>
    <row r="1524" hidden="1" spans="1:7">
      <c r="A1524" t="s">
        <v>3305</v>
      </c>
      <c r="B1524" t="s">
        <v>3436</v>
      </c>
      <c r="C1524" t="s">
        <v>3437</v>
      </c>
      <c r="D1524" t="s">
        <v>3437</v>
      </c>
      <c r="E1524" t="s">
        <v>3438</v>
      </c>
      <c r="F1524" s="21" t="s">
        <v>12</v>
      </c>
      <c r="G1524">
        <v>3202230416</v>
      </c>
    </row>
    <row r="1525" hidden="1" spans="1:7">
      <c r="A1525" t="s">
        <v>3305</v>
      </c>
      <c r="B1525" t="s">
        <v>3439</v>
      </c>
      <c r="C1525" t="s">
        <v>3440</v>
      </c>
      <c r="D1525" t="s">
        <v>3440</v>
      </c>
      <c r="E1525" t="s">
        <v>3441</v>
      </c>
      <c r="F1525" s="21" t="s">
        <v>12</v>
      </c>
      <c r="G1525">
        <v>3108828214</v>
      </c>
    </row>
    <row r="1526" hidden="1" spans="1:7">
      <c r="A1526" t="s">
        <v>3305</v>
      </c>
      <c r="B1526" t="s">
        <v>3442</v>
      </c>
      <c r="C1526" t="s">
        <v>3443</v>
      </c>
      <c r="D1526" t="s">
        <v>3443</v>
      </c>
      <c r="E1526" t="s">
        <v>3444</v>
      </c>
      <c r="F1526" s="21" t="s">
        <v>12</v>
      </c>
      <c r="G1526">
        <v>3125704248</v>
      </c>
    </row>
    <row r="1527" hidden="1" spans="1:7">
      <c r="A1527" t="s">
        <v>3305</v>
      </c>
      <c r="B1527" t="s">
        <v>3445</v>
      </c>
      <c r="C1527" t="s">
        <v>3446</v>
      </c>
      <c r="D1527" t="s">
        <v>3446</v>
      </c>
      <c r="E1527" t="s">
        <v>3447</v>
      </c>
      <c r="F1527" s="21" t="s">
        <v>12</v>
      </c>
      <c r="G1527">
        <v>3202608309</v>
      </c>
    </row>
    <row r="1528" hidden="1" spans="1:7">
      <c r="A1528" t="s">
        <v>3305</v>
      </c>
      <c r="B1528" t="s">
        <v>3448</v>
      </c>
      <c r="C1528" t="s">
        <v>3449</v>
      </c>
      <c r="D1528" t="s">
        <v>3449</v>
      </c>
      <c r="E1528" t="s">
        <v>3450</v>
      </c>
      <c r="F1528" s="21" t="s">
        <v>12</v>
      </c>
      <c r="G1528">
        <v>3143805907</v>
      </c>
    </row>
    <row r="1529" hidden="1" spans="1:7">
      <c r="A1529" t="s">
        <v>3305</v>
      </c>
      <c r="B1529" t="s">
        <v>3451</v>
      </c>
      <c r="C1529" t="s">
        <v>3452</v>
      </c>
      <c r="D1529" t="s">
        <v>3452</v>
      </c>
      <c r="E1529" t="s">
        <v>3453</v>
      </c>
      <c r="F1529" s="21" t="s">
        <v>12</v>
      </c>
      <c r="G1529">
        <v>3215907235</v>
      </c>
    </row>
    <row r="1530" hidden="1" spans="1:7">
      <c r="A1530" t="s">
        <v>3305</v>
      </c>
      <c r="B1530" t="s">
        <v>3454</v>
      </c>
      <c r="C1530" t="s">
        <v>3455</v>
      </c>
      <c r="D1530" t="s">
        <v>3455</v>
      </c>
      <c r="E1530" t="s">
        <v>3456</v>
      </c>
      <c r="F1530" s="21" t="s">
        <v>12</v>
      </c>
      <c r="G1530">
        <v>3202172957</v>
      </c>
    </row>
    <row r="1531" hidden="1" spans="1:7">
      <c r="A1531" t="s">
        <v>3305</v>
      </c>
      <c r="B1531" t="s">
        <v>3457</v>
      </c>
      <c r="C1531" t="s">
        <v>3458</v>
      </c>
      <c r="D1531" t="s">
        <v>3458</v>
      </c>
      <c r="E1531" t="s">
        <v>3459</v>
      </c>
      <c r="F1531" s="21" t="s">
        <v>12</v>
      </c>
      <c r="G1531">
        <v>3202232851</v>
      </c>
    </row>
    <row r="1532" hidden="1" spans="1:7">
      <c r="A1532" t="s">
        <v>3305</v>
      </c>
      <c r="B1532" t="s">
        <v>3460</v>
      </c>
      <c r="C1532" t="s">
        <v>3461</v>
      </c>
      <c r="D1532" t="s">
        <v>3461</v>
      </c>
      <c r="E1532" t="s">
        <v>3462</v>
      </c>
      <c r="F1532" s="21" t="s">
        <v>12</v>
      </c>
      <c r="G1532">
        <v>3157139482</v>
      </c>
    </row>
    <row r="1533" hidden="1" spans="1:7">
      <c r="A1533" t="s">
        <v>3305</v>
      </c>
      <c r="B1533" t="s">
        <v>3463</v>
      </c>
      <c r="C1533" t="s">
        <v>3464</v>
      </c>
      <c r="D1533" t="s">
        <v>3464</v>
      </c>
      <c r="E1533" t="s">
        <v>3465</v>
      </c>
      <c r="F1533" s="21" t="s">
        <v>12</v>
      </c>
      <c r="G1533">
        <v>3132549469</v>
      </c>
    </row>
    <row r="1534" hidden="1" spans="1:7">
      <c r="A1534" t="s">
        <v>3305</v>
      </c>
      <c r="B1534" t="s">
        <v>45</v>
      </c>
      <c r="C1534" t="s">
        <v>296</v>
      </c>
      <c r="D1534" t="s">
        <v>296</v>
      </c>
      <c r="E1534" t="s">
        <v>3466</v>
      </c>
      <c r="F1534" s="21" t="s">
        <v>12</v>
      </c>
      <c r="G1534">
        <v>3174034275</v>
      </c>
    </row>
    <row r="1535" hidden="1" spans="1:7">
      <c r="A1535" t="s">
        <v>3305</v>
      </c>
      <c r="B1535" t="s">
        <v>45</v>
      </c>
      <c r="C1535" t="s">
        <v>296</v>
      </c>
      <c r="D1535" t="s">
        <v>3467</v>
      </c>
      <c r="E1535" t="s">
        <v>3468</v>
      </c>
      <c r="F1535" s="21" t="s">
        <v>12</v>
      </c>
      <c r="G1535">
        <v>3174541222</v>
      </c>
    </row>
    <row r="1536" hidden="1" spans="1:7">
      <c r="A1536" t="s">
        <v>3305</v>
      </c>
      <c r="B1536" t="s">
        <v>3469</v>
      </c>
      <c r="C1536" t="s">
        <v>3470</v>
      </c>
      <c r="D1536" t="s">
        <v>3470</v>
      </c>
      <c r="E1536" t="s">
        <v>3471</v>
      </c>
      <c r="F1536" s="21" t="s">
        <v>12</v>
      </c>
      <c r="G1536">
        <v>3162663682</v>
      </c>
    </row>
    <row r="1537" hidden="1" spans="1:7">
      <c r="A1537" t="s">
        <v>3305</v>
      </c>
      <c r="B1537" t="s">
        <v>3469</v>
      </c>
      <c r="C1537" t="s">
        <v>3470</v>
      </c>
      <c r="D1537" t="s">
        <v>3470</v>
      </c>
      <c r="E1537" t="s">
        <v>3472</v>
      </c>
      <c r="F1537" s="21" t="s">
        <v>15</v>
      </c>
      <c r="G1537">
        <v>3177684746</v>
      </c>
    </row>
    <row r="1538" hidden="1" spans="1:7">
      <c r="A1538" t="s">
        <v>3305</v>
      </c>
      <c r="B1538" t="s">
        <v>3469</v>
      </c>
      <c r="C1538" t="s">
        <v>3470</v>
      </c>
      <c r="D1538" t="s">
        <v>3473</v>
      </c>
      <c r="E1538" t="s">
        <v>3474</v>
      </c>
      <c r="F1538" s="21" t="s">
        <v>12</v>
      </c>
      <c r="G1538">
        <v>3172750720</v>
      </c>
    </row>
    <row r="1539" hidden="1" spans="1:7">
      <c r="A1539" t="s">
        <v>3305</v>
      </c>
      <c r="B1539" t="s">
        <v>3475</v>
      </c>
      <c r="C1539" t="s">
        <v>3476</v>
      </c>
      <c r="D1539" t="s">
        <v>3476</v>
      </c>
      <c r="E1539" t="s">
        <v>3477</v>
      </c>
      <c r="F1539" s="21" t="s">
        <v>12</v>
      </c>
      <c r="G1539">
        <v>3114439639</v>
      </c>
    </row>
    <row r="1540" hidden="1" spans="1:7">
      <c r="A1540" t="s">
        <v>3305</v>
      </c>
      <c r="B1540" t="s">
        <v>3478</v>
      </c>
      <c r="C1540" t="s">
        <v>3479</v>
      </c>
      <c r="D1540" t="s">
        <v>3479</v>
      </c>
      <c r="E1540" t="s">
        <v>3480</v>
      </c>
      <c r="F1540" s="21" t="s">
        <v>12</v>
      </c>
      <c r="G1540">
        <v>3227167539</v>
      </c>
    </row>
    <row r="1541" hidden="1" spans="1:7">
      <c r="A1541" t="s">
        <v>3305</v>
      </c>
      <c r="B1541" t="s">
        <v>3481</v>
      </c>
      <c r="C1541" t="s">
        <v>3482</v>
      </c>
      <c r="D1541" t="s">
        <v>3482</v>
      </c>
      <c r="E1541" t="s">
        <v>3483</v>
      </c>
      <c r="F1541" s="21" t="s">
        <v>12</v>
      </c>
      <c r="G1541">
        <v>3165446477</v>
      </c>
    </row>
    <row r="1542" hidden="1" spans="1:7">
      <c r="A1542" t="s">
        <v>3305</v>
      </c>
      <c r="B1542" t="s">
        <v>3481</v>
      </c>
      <c r="C1542" t="s">
        <v>3482</v>
      </c>
      <c r="D1542" t="s">
        <v>3482</v>
      </c>
      <c r="E1542" t="s">
        <v>3484</v>
      </c>
      <c r="F1542" s="21" t="s">
        <v>15</v>
      </c>
      <c r="G1542">
        <v>3173185937</v>
      </c>
    </row>
    <row r="1543" hidden="1" spans="1:7">
      <c r="A1543" t="s">
        <v>3305</v>
      </c>
      <c r="B1543" t="s">
        <v>3481</v>
      </c>
      <c r="C1543" t="s">
        <v>3482</v>
      </c>
      <c r="D1543" t="s">
        <v>3482</v>
      </c>
      <c r="E1543" t="s">
        <v>3485</v>
      </c>
      <c r="F1543" s="21" t="s">
        <v>18</v>
      </c>
      <c r="G1543">
        <v>3166520149</v>
      </c>
    </row>
    <row r="1544" hidden="1" spans="1:7">
      <c r="A1544" t="s">
        <v>3305</v>
      </c>
      <c r="B1544" t="s">
        <v>3481</v>
      </c>
      <c r="C1544" t="s">
        <v>3482</v>
      </c>
      <c r="D1544" t="s">
        <v>3482</v>
      </c>
      <c r="E1544" t="s">
        <v>3486</v>
      </c>
      <c r="F1544" s="21" t="s">
        <v>20</v>
      </c>
      <c r="G1544">
        <v>3153371568</v>
      </c>
    </row>
    <row r="1545" hidden="1" spans="1:7">
      <c r="A1545" t="s">
        <v>3305</v>
      </c>
      <c r="B1545" t="s">
        <v>3487</v>
      </c>
      <c r="C1545" t="s">
        <v>3488</v>
      </c>
      <c r="D1545" t="s">
        <v>3488</v>
      </c>
      <c r="E1545" t="s">
        <v>3489</v>
      </c>
      <c r="F1545" s="21" t="s">
        <v>12</v>
      </c>
      <c r="G1545">
        <v>3143797855</v>
      </c>
    </row>
    <row r="1546" hidden="1" spans="1:7">
      <c r="A1546" t="s">
        <v>3305</v>
      </c>
      <c r="B1546" t="s">
        <v>3490</v>
      </c>
      <c r="C1546" t="s">
        <v>3491</v>
      </c>
      <c r="D1546" t="s">
        <v>3491</v>
      </c>
      <c r="E1546" t="s">
        <v>3492</v>
      </c>
      <c r="F1546" s="21" t="s">
        <v>12</v>
      </c>
      <c r="G1546">
        <v>3174675978</v>
      </c>
    </row>
    <row r="1547" hidden="1" spans="1:7">
      <c r="A1547" t="s">
        <v>3305</v>
      </c>
      <c r="B1547" t="s">
        <v>3493</v>
      </c>
      <c r="C1547" t="s">
        <v>3494</v>
      </c>
      <c r="D1547" t="s">
        <v>3494</v>
      </c>
      <c r="E1547" t="s">
        <v>3495</v>
      </c>
      <c r="F1547" s="21" t="s">
        <v>12</v>
      </c>
      <c r="G1547">
        <v>3112466348</v>
      </c>
    </row>
    <row r="1548" hidden="1" spans="1:7">
      <c r="A1548" t="s">
        <v>3305</v>
      </c>
      <c r="B1548" t="s">
        <v>3496</v>
      </c>
      <c r="C1548" t="s">
        <v>3497</v>
      </c>
      <c r="D1548" t="s">
        <v>3497</v>
      </c>
      <c r="E1548" t="s">
        <v>3498</v>
      </c>
      <c r="F1548" s="21" t="s">
        <v>12</v>
      </c>
      <c r="G1548">
        <v>3174597663</v>
      </c>
    </row>
    <row r="1549" hidden="1" spans="1:7">
      <c r="A1549" t="s">
        <v>3305</v>
      </c>
      <c r="B1549" t="s">
        <v>3496</v>
      </c>
      <c r="C1549" t="s">
        <v>3497</v>
      </c>
      <c r="D1549" t="s">
        <v>3497</v>
      </c>
      <c r="E1549" t="s">
        <v>3499</v>
      </c>
      <c r="F1549" s="21" t="s">
        <v>15</v>
      </c>
      <c r="G1549">
        <v>3153371274</v>
      </c>
    </row>
    <row r="1550" hidden="1" spans="1:7">
      <c r="A1550" t="s">
        <v>3305</v>
      </c>
      <c r="B1550" t="s">
        <v>3496</v>
      </c>
      <c r="C1550" t="s">
        <v>3497</v>
      </c>
      <c r="D1550" t="s">
        <v>3500</v>
      </c>
      <c r="E1550" t="s">
        <v>3501</v>
      </c>
      <c r="F1550" s="21" t="s">
        <v>12</v>
      </c>
      <c r="G1550">
        <v>3204909674</v>
      </c>
    </row>
    <row r="1551" hidden="1" spans="1:7">
      <c r="A1551" t="s">
        <v>3305</v>
      </c>
      <c r="B1551" t="s">
        <v>352</v>
      </c>
      <c r="C1551" t="s">
        <v>353</v>
      </c>
      <c r="D1551" t="s">
        <v>353</v>
      </c>
      <c r="E1551" t="s">
        <v>3502</v>
      </c>
      <c r="F1551" s="21" t="s">
        <v>12</v>
      </c>
      <c r="G1551">
        <v>3134210606</v>
      </c>
    </row>
    <row r="1552" hidden="1" spans="1:7">
      <c r="A1552" t="s">
        <v>3305</v>
      </c>
      <c r="B1552" t="s">
        <v>3503</v>
      </c>
      <c r="C1552" t="s">
        <v>3504</v>
      </c>
      <c r="D1552" t="s">
        <v>3504</v>
      </c>
      <c r="E1552" t="s">
        <v>3505</v>
      </c>
      <c r="F1552" s="21" t="s">
        <v>12</v>
      </c>
      <c r="G1552">
        <v>3125963168</v>
      </c>
    </row>
    <row r="1553" hidden="1" spans="1:7">
      <c r="A1553" t="s">
        <v>3305</v>
      </c>
      <c r="B1553" t="s">
        <v>3506</v>
      </c>
      <c r="C1553" t="s">
        <v>3507</v>
      </c>
      <c r="D1553" t="s">
        <v>3507</v>
      </c>
      <c r="E1553" t="s">
        <v>3508</v>
      </c>
      <c r="F1553" s="21" t="s">
        <v>12</v>
      </c>
      <c r="G1553">
        <v>3108053385</v>
      </c>
    </row>
    <row r="1554" hidden="1" spans="1:7">
      <c r="A1554" t="s">
        <v>3305</v>
      </c>
      <c r="B1554" t="s">
        <v>3509</v>
      </c>
      <c r="C1554" t="s">
        <v>3510</v>
      </c>
      <c r="D1554" t="s">
        <v>3510</v>
      </c>
      <c r="E1554" t="s">
        <v>3511</v>
      </c>
      <c r="F1554" s="21" t="s">
        <v>12</v>
      </c>
      <c r="G1554">
        <v>3153377828</v>
      </c>
    </row>
    <row r="1555" hidden="1" spans="1:7">
      <c r="A1555" t="s">
        <v>3305</v>
      </c>
      <c r="B1555" t="s">
        <v>3509</v>
      </c>
      <c r="C1555" t="s">
        <v>3510</v>
      </c>
      <c r="D1555" t="s">
        <v>3510</v>
      </c>
      <c r="E1555" t="s">
        <v>3512</v>
      </c>
      <c r="F1555" s="21" t="s">
        <v>15</v>
      </c>
      <c r="G1555">
        <v>3172124594</v>
      </c>
    </row>
    <row r="1556" hidden="1" spans="1:7">
      <c r="A1556" t="s">
        <v>3305</v>
      </c>
      <c r="B1556" t="s">
        <v>3513</v>
      </c>
      <c r="C1556" t="s">
        <v>3514</v>
      </c>
      <c r="D1556" t="s">
        <v>3514</v>
      </c>
      <c r="E1556" t="s">
        <v>3515</v>
      </c>
      <c r="F1556" s="21" t="s">
        <v>12</v>
      </c>
      <c r="G1556">
        <v>3133819613</v>
      </c>
    </row>
    <row r="1557" hidden="1" spans="1:7">
      <c r="A1557" t="s">
        <v>3305</v>
      </c>
      <c r="B1557" t="s">
        <v>3513</v>
      </c>
      <c r="C1557" t="s">
        <v>3514</v>
      </c>
      <c r="D1557" t="s">
        <v>3516</v>
      </c>
      <c r="E1557" t="s">
        <v>3517</v>
      </c>
      <c r="F1557" s="21" t="s">
        <v>12</v>
      </c>
      <c r="G1557">
        <v>3204082919</v>
      </c>
    </row>
    <row r="1558" hidden="1" spans="1:7">
      <c r="A1558" t="s">
        <v>3305</v>
      </c>
      <c r="B1558" t="s">
        <v>3513</v>
      </c>
      <c r="C1558" t="s">
        <v>3514</v>
      </c>
      <c r="D1558" t="s">
        <v>3518</v>
      </c>
      <c r="E1558" t="s">
        <v>3519</v>
      </c>
      <c r="F1558" s="21" t="s">
        <v>12</v>
      </c>
      <c r="G1558">
        <v>3204082935</v>
      </c>
    </row>
    <row r="1559" hidden="1" spans="1:7">
      <c r="A1559" t="s">
        <v>3305</v>
      </c>
      <c r="B1559" t="s">
        <v>1448</v>
      </c>
      <c r="C1559" t="s">
        <v>1449</v>
      </c>
      <c r="D1559" t="s">
        <v>1449</v>
      </c>
      <c r="E1559" t="s">
        <v>3520</v>
      </c>
      <c r="F1559" s="21" t="s">
        <v>12</v>
      </c>
      <c r="G1559">
        <v>3143882155</v>
      </c>
    </row>
    <row r="1560" hidden="1" spans="1:7">
      <c r="A1560" t="s">
        <v>3305</v>
      </c>
      <c r="B1560" t="s">
        <v>1448</v>
      </c>
      <c r="C1560" t="s">
        <v>1449</v>
      </c>
      <c r="D1560" t="s">
        <v>3521</v>
      </c>
      <c r="E1560" t="s">
        <v>3522</v>
      </c>
      <c r="F1560" s="21" t="s">
        <v>12</v>
      </c>
      <c r="G1560">
        <v>3138294993</v>
      </c>
    </row>
    <row r="1561" hidden="1" spans="1:7">
      <c r="A1561" t="s">
        <v>3305</v>
      </c>
      <c r="B1561" t="s">
        <v>3523</v>
      </c>
      <c r="C1561" t="s">
        <v>3524</v>
      </c>
      <c r="D1561" t="s">
        <v>3524</v>
      </c>
      <c r="E1561" t="s">
        <v>3525</v>
      </c>
      <c r="F1561" s="21" t="s">
        <v>12</v>
      </c>
      <c r="G1561">
        <v>3123297839</v>
      </c>
    </row>
    <row r="1562" hidden="1" spans="1:7">
      <c r="A1562" t="s">
        <v>3305</v>
      </c>
      <c r="B1562" t="s">
        <v>3526</v>
      </c>
      <c r="C1562" t="s">
        <v>3527</v>
      </c>
      <c r="D1562" t="s">
        <v>3527</v>
      </c>
      <c r="E1562" t="s">
        <v>3528</v>
      </c>
      <c r="F1562" s="21" t="s">
        <v>12</v>
      </c>
      <c r="G1562">
        <v>3124407147</v>
      </c>
    </row>
    <row r="1563" hidden="1" spans="1:7">
      <c r="A1563" t="s">
        <v>3305</v>
      </c>
      <c r="B1563" t="s">
        <v>3526</v>
      </c>
      <c r="C1563" t="s">
        <v>3527</v>
      </c>
      <c r="D1563" t="s">
        <v>3529</v>
      </c>
      <c r="E1563" t="s">
        <v>3530</v>
      </c>
      <c r="F1563" s="21" t="s">
        <v>12</v>
      </c>
      <c r="G1563">
        <v>3144654137</v>
      </c>
    </row>
    <row r="1564" hidden="1" spans="1:7">
      <c r="A1564" t="s">
        <v>3305</v>
      </c>
      <c r="B1564" t="s">
        <v>3531</v>
      </c>
      <c r="C1564" t="s">
        <v>3532</v>
      </c>
      <c r="D1564" t="s">
        <v>3532</v>
      </c>
      <c r="E1564" t="s">
        <v>3533</v>
      </c>
      <c r="F1564" s="21" t="s">
        <v>12</v>
      </c>
      <c r="G1564">
        <v>3133382385</v>
      </c>
    </row>
    <row r="1565" hidden="1" spans="1:7">
      <c r="A1565" t="s">
        <v>3305</v>
      </c>
      <c r="B1565" t="s">
        <v>3534</v>
      </c>
      <c r="C1565" t="s">
        <v>3535</v>
      </c>
      <c r="D1565" t="s">
        <v>3535</v>
      </c>
      <c r="E1565" t="s">
        <v>3536</v>
      </c>
      <c r="F1565" s="21" t="s">
        <v>12</v>
      </c>
      <c r="G1565">
        <v>3186784159</v>
      </c>
    </row>
    <row r="1566" hidden="1" spans="1:7">
      <c r="A1566" t="s">
        <v>3305</v>
      </c>
      <c r="B1566" t="s">
        <v>3534</v>
      </c>
      <c r="C1566" t="s">
        <v>3535</v>
      </c>
      <c r="D1566" t="s">
        <v>3535</v>
      </c>
      <c r="E1566" t="s">
        <v>3537</v>
      </c>
      <c r="F1566" s="21" t="s">
        <v>15</v>
      </c>
      <c r="G1566">
        <v>3153160637</v>
      </c>
    </row>
    <row r="1567" hidden="1" spans="1:7">
      <c r="A1567" t="s">
        <v>3305</v>
      </c>
      <c r="B1567" t="s">
        <v>3538</v>
      </c>
      <c r="C1567" t="s">
        <v>3539</v>
      </c>
      <c r="D1567" t="s">
        <v>3539</v>
      </c>
      <c r="E1567" t="s">
        <v>3540</v>
      </c>
      <c r="F1567" s="21" t="s">
        <v>12</v>
      </c>
      <c r="G1567">
        <v>3202092904</v>
      </c>
    </row>
    <row r="1568" hidden="1" spans="1:7">
      <c r="A1568" t="s">
        <v>3305</v>
      </c>
      <c r="B1568" t="s">
        <v>686</v>
      </c>
      <c r="C1568" t="s">
        <v>687</v>
      </c>
      <c r="D1568" t="s">
        <v>687</v>
      </c>
      <c r="E1568" t="s">
        <v>3541</v>
      </c>
      <c r="F1568" s="21" t="s">
        <v>12</v>
      </c>
      <c r="G1568">
        <v>3143849395</v>
      </c>
    </row>
    <row r="1569" hidden="1" spans="1:7">
      <c r="A1569" t="s">
        <v>3305</v>
      </c>
      <c r="B1569" t="s">
        <v>3542</v>
      </c>
      <c r="C1569" t="s">
        <v>3543</v>
      </c>
      <c r="D1569" t="s">
        <v>3543</v>
      </c>
      <c r="E1569" t="s">
        <v>3544</v>
      </c>
      <c r="F1569" s="21" t="s">
        <v>12</v>
      </c>
      <c r="G1569">
        <v>3143976019</v>
      </c>
    </row>
    <row r="1570" hidden="1" spans="1:7">
      <c r="A1570" t="s">
        <v>3305</v>
      </c>
      <c r="B1570" t="s">
        <v>3542</v>
      </c>
      <c r="C1570" t="s">
        <v>3543</v>
      </c>
      <c r="D1570" t="s">
        <v>3545</v>
      </c>
      <c r="E1570" t="s">
        <v>3546</v>
      </c>
      <c r="F1570" s="21" t="s">
        <v>12</v>
      </c>
      <c r="G1570">
        <v>3115426159</v>
      </c>
    </row>
    <row r="1571" hidden="1" spans="1:7">
      <c r="A1571" t="s">
        <v>3547</v>
      </c>
      <c r="B1571" t="s">
        <v>2873</v>
      </c>
      <c r="C1571" t="s">
        <v>2874</v>
      </c>
      <c r="D1571" t="s">
        <v>2874</v>
      </c>
      <c r="E1571" t="s">
        <v>3548</v>
      </c>
      <c r="F1571" s="21" t="s">
        <v>12</v>
      </c>
      <c r="G1571">
        <v>3017985869</v>
      </c>
    </row>
    <row r="1572" hidden="1" spans="1:7">
      <c r="A1572" t="s">
        <v>3547</v>
      </c>
      <c r="B1572" t="s">
        <v>3475</v>
      </c>
      <c r="C1572" t="s">
        <v>3476</v>
      </c>
      <c r="D1572" t="s">
        <v>3549</v>
      </c>
      <c r="E1572" t="s">
        <v>3550</v>
      </c>
      <c r="F1572" s="21" t="s">
        <v>12</v>
      </c>
      <c r="G1572">
        <v>3507291963</v>
      </c>
    </row>
    <row r="1573" hidden="1" spans="1:7">
      <c r="A1573" t="s">
        <v>3547</v>
      </c>
      <c r="B1573" t="s">
        <v>3475</v>
      </c>
      <c r="C1573" t="s">
        <v>3476</v>
      </c>
      <c r="D1573" t="s">
        <v>3549</v>
      </c>
      <c r="E1573" t="s">
        <v>3551</v>
      </c>
      <c r="F1573" s="21" t="s">
        <v>15</v>
      </c>
      <c r="G1573">
        <v>3507291962</v>
      </c>
    </row>
    <row r="1574" hidden="1" spans="1:7">
      <c r="A1574" t="s">
        <v>3547</v>
      </c>
      <c r="B1574" t="s">
        <v>3475</v>
      </c>
      <c r="C1574" t="s">
        <v>3476</v>
      </c>
      <c r="D1574" t="s">
        <v>3549</v>
      </c>
      <c r="E1574" t="s">
        <v>3552</v>
      </c>
      <c r="F1574" s="21" t="s">
        <v>18</v>
      </c>
      <c r="G1574">
        <v>3507291961</v>
      </c>
    </row>
    <row r="1575" hidden="1" spans="1:7">
      <c r="A1575" t="s">
        <v>3547</v>
      </c>
      <c r="B1575" t="s">
        <v>3475</v>
      </c>
      <c r="C1575" t="s">
        <v>3476</v>
      </c>
      <c r="D1575" t="s">
        <v>3549</v>
      </c>
      <c r="E1575" t="s">
        <v>3553</v>
      </c>
      <c r="F1575" s="21" t="s">
        <v>20</v>
      </c>
      <c r="G1575">
        <v>3507291960</v>
      </c>
    </row>
    <row r="1576" hidden="1" spans="1:7">
      <c r="A1576" t="s">
        <v>3547</v>
      </c>
      <c r="B1576" t="s">
        <v>3475</v>
      </c>
      <c r="C1576" t="s">
        <v>3476</v>
      </c>
      <c r="D1576" t="s">
        <v>3549</v>
      </c>
      <c r="E1576" t="s">
        <v>3554</v>
      </c>
      <c r="F1576" s="21" t="s">
        <v>1206</v>
      </c>
      <c r="G1576">
        <v>3043445520</v>
      </c>
    </row>
    <row r="1577" hidden="1" spans="1:7">
      <c r="A1577" t="s">
        <v>3547</v>
      </c>
      <c r="B1577" t="s">
        <v>3475</v>
      </c>
      <c r="C1577" t="s">
        <v>3476</v>
      </c>
      <c r="D1577" t="s">
        <v>3555</v>
      </c>
      <c r="E1577" t="s">
        <v>3556</v>
      </c>
      <c r="F1577" s="21" t="s">
        <v>143</v>
      </c>
      <c r="G1577">
        <v>3507291959</v>
      </c>
    </row>
    <row r="1578" hidden="1" spans="1:7">
      <c r="A1578" t="s">
        <v>3547</v>
      </c>
      <c r="B1578" t="s">
        <v>3475</v>
      </c>
      <c r="C1578" t="s">
        <v>3476</v>
      </c>
      <c r="D1578" t="s">
        <v>3555</v>
      </c>
      <c r="E1578" t="s">
        <v>3557</v>
      </c>
      <c r="F1578" s="21" t="s">
        <v>145</v>
      </c>
      <c r="G1578">
        <v>3507291958</v>
      </c>
    </row>
    <row r="1579" hidden="1" spans="1:7">
      <c r="A1579" t="s">
        <v>3547</v>
      </c>
      <c r="B1579" t="s">
        <v>3475</v>
      </c>
      <c r="C1579" t="s">
        <v>3476</v>
      </c>
      <c r="D1579" t="s">
        <v>3555</v>
      </c>
      <c r="E1579" t="s">
        <v>3558</v>
      </c>
      <c r="F1579" s="21" t="s">
        <v>147</v>
      </c>
      <c r="G1579">
        <v>3507291957</v>
      </c>
    </row>
    <row r="1580" hidden="1" spans="1:7">
      <c r="A1580" t="s">
        <v>3547</v>
      </c>
      <c r="B1580" t="s">
        <v>3475</v>
      </c>
      <c r="C1580" t="s">
        <v>3476</v>
      </c>
      <c r="D1580" t="s">
        <v>3555</v>
      </c>
      <c r="E1580" t="s">
        <v>3559</v>
      </c>
      <c r="F1580" s="21" t="s">
        <v>460</v>
      </c>
      <c r="G1580">
        <v>3043444185</v>
      </c>
    </row>
    <row r="1581" hidden="1" spans="1:7">
      <c r="A1581" t="s">
        <v>3547</v>
      </c>
      <c r="B1581" t="s">
        <v>3475</v>
      </c>
      <c r="C1581" t="s">
        <v>3476</v>
      </c>
      <c r="D1581" t="s">
        <v>3555</v>
      </c>
      <c r="E1581" t="s">
        <v>3560</v>
      </c>
      <c r="F1581" s="21" t="s">
        <v>1204</v>
      </c>
      <c r="G1581">
        <v>3043462892</v>
      </c>
    </row>
    <row r="1582" hidden="1" spans="1:7">
      <c r="A1582" t="s">
        <v>3547</v>
      </c>
      <c r="B1582" t="s">
        <v>3475</v>
      </c>
      <c r="C1582" t="s">
        <v>3476</v>
      </c>
      <c r="D1582" t="s">
        <v>3561</v>
      </c>
      <c r="E1582" t="s">
        <v>3562</v>
      </c>
      <c r="F1582" s="21" t="s">
        <v>305</v>
      </c>
      <c r="G1582">
        <v>3507291956</v>
      </c>
    </row>
    <row r="1583" hidden="1" spans="1:7">
      <c r="A1583" t="s">
        <v>3547</v>
      </c>
      <c r="B1583" t="s">
        <v>3475</v>
      </c>
      <c r="C1583" t="s">
        <v>3476</v>
      </c>
      <c r="D1583" t="s">
        <v>3561</v>
      </c>
      <c r="E1583" t="s">
        <v>3563</v>
      </c>
      <c r="F1583" s="21" t="s">
        <v>307</v>
      </c>
      <c r="G1583">
        <v>3507291955</v>
      </c>
    </row>
    <row r="1584" hidden="1" spans="1:7">
      <c r="A1584" t="s">
        <v>3547</v>
      </c>
      <c r="B1584" t="s">
        <v>3475</v>
      </c>
      <c r="C1584" t="s">
        <v>3476</v>
      </c>
      <c r="D1584" t="s">
        <v>3561</v>
      </c>
      <c r="E1584" t="s">
        <v>3564</v>
      </c>
      <c r="F1584" s="21" t="s">
        <v>1208</v>
      </c>
      <c r="G1584">
        <v>3023503302</v>
      </c>
    </row>
    <row r="1585" hidden="1" spans="1:7">
      <c r="A1585" t="s">
        <v>3547</v>
      </c>
      <c r="B1585" t="s">
        <v>3475</v>
      </c>
      <c r="C1585" t="s">
        <v>3476</v>
      </c>
      <c r="D1585" t="s">
        <v>3565</v>
      </c>
      <c r="E1585" t="s">
        <v>3566</v>
      </c>
      <c r="F1585" s="21" t="s">
        <v>455</v>
      </c>
      <c r="G1585">
        <v>3016555157</v>
      </c>
    </row>
    <row r="1586" hidden="1" spans="1:7">
      <c r="A1586" t="s">
        <v>2521</v>
      </c>
      <c r="B1586" t="s">
        <v>96</v>
      </c>
      <c r="C1586" t="s">
        <v>97</v>
      </c>
      <c r="D1586" t="s">
        <v>97</v>
      </c>
      <c r="E1586" t="s">
        <v>3567</v>
      </c>
      <c r="F1586" s="21" t="s">
        <v>12</v>
      </c>
      <c r="G1586">
        <v>3116861175</v>
      </c>
    </row>
    <row r="1587" hidden="1" spans="1:7">
      <c r="A1587" t="s">
        <v>2521</v>
      </c>
      <c r="B1587" t="s">
        <v>718</v>
      </c>
      <c r="C1587" t="s">
        <v>719</v>
      </c>
      <c r="D1587" t="s">
        <v>719</v>
      </c>
      <c r="E1587" t="s">
        <v>3568</v>
      </c>
      <c r="F1587" s="21" t="s">
        <v>12</v>
      </c>
      <c r="G1587">
        <v>3215922851</v>
      </c>
    </row>
    <row r="1588" hidden="1" spans="1:7">
      <c r="A1588" t="s">
        <v>2521</v>
      </c>
      <c r="B1588" t="s">
        <v>3569</v>
      </c>
      <c r="C1588" t="s">
        <v>3570</v>
      </c>
      <c r="D1588" t="s">
        <v>3570</v>
      </c>
      <c r="E1588" t="s">
        <v>3571</v>
      </c>
      <c r="F1588" s="21" t="s">
        <v>12</v>
      </c>
      <c r="G1588">
        <v>3215144792</v>
      </c>
    </row>
    <row r="1589" hidden="1" spans="1:7">
      <c r="A1589" t="s">
        <v>2521</v>
      </c>
      <c r="B1589" t="s">
        <v>3572</v>
      </c>
      <c r="C1589" t="s">
        <v>3573</v>
      </c>
      <c r="D1589" t="s">
        <v>3573</v>
      </c>
      <c r="E1589" t="s">
        <v>3574</v>
      </c>
      <c r="F1589" s="21" t="s">
        <v>12</v>
      </c>
      <c r="G1589">
        <v>3217248269</v>
      </c>
    </row>
    <row r="1590" hidden="1" spans="1:7">
      <c r="A1590" t="s">
        <v>2521</v>
      </c>
      <c r="B1590" t="s">
        <v>3575</v>
      </c>
      <c r="C1590" t="s">
        <v>3576</v>
      </c>
      <c r="D1590" t="s">
        <v>3576</v>
      </c>
      <c r="E1590" t="s">
        <v>3577</v>
      </c>
      <c r="F1590" s="21" t="s">
        <v>12</v>
      </c>
      <c r="G1590">
        <v>3146555551</v>
      </c>
    </row>
    <row r="1591" hidden="1" spans="1:7">
      <c r="A1591" t="s">
        <v>2521</v>
      </c>
      <c r="B1591" t="s">
        <v>3575</v>
      </c>
      <c r="C1591" t="s">
        <v>3576</v>
      </c>
      <c r="D1591" t="s">
        <v>3578</v>
      </c>
      <c r="E1591" t="s">
        <v>3579</v>
      </c>
      <c r="F1591" s="21" t="s">
        <v>12</v>
      </c>
      <c r="G1591">
        <v>3000000000</v>
      </c>
    </row>
    <row r="1592" hidden="1" spans="1:7">
      <c r="A1592" t="s">
        <v>2521</v>
      </c>
      <c r="B1592" t="s">
        <v>3580</v>
      </c>
      <c r="C1592" t="s">
        <v>3581</v>
      </c>
      <c r="D1592" t="s">
        <v>3581</v>
      </c>
      <c r="E1592" t="s">
        <v>3582</v>
      </c>
      <c r="F1592" s="21" t="s">
        <v>12</v>
      </c>
      <c r="G1592">
        <v>3508191694</v>
      </c>
    </row>
    <row r="1593" hidden="1" spans="1:7">
      <c r="A1593" t="s">
        <v>2521</v>
      </c>
      <c r="B1593" t="s">
        <v>3580</v>
      </c>
      <c r="C1593" t="s">
        <v>3581</v>
      </c>
      <c r="D1593" t="s">
        <v>3581</v>
      </c>
      <c r="E1593" t="s">
        <v>3583</v>
      </c>
      <c r="F1593" s="21" t="s">
        <v>15</v>
      </c>
      <c r="G1593">
        <v>3508191695</v>
      </c>
    </row>
    <row r="1594" hidden="1" spans="1:7">
      <c r="A1594" t="s">
        <v>2521</v>
      </c>
      <c r="B1594" t="s">
        <v>3580</v>
      </c>
      <c r="C1594" t="s">
        <v>3581</v>
      </c>
      <c r="D1594" t="s">
        <v>3581</v>
      </c>
      <c r="E1594" t="s">
        <v>3584</v>
      </c>
      <c r="F1594" s="21" t="s">
        <v>18</v>
      </c>
      <c r="G1594">
        <v>3508191696</v>
      </c>
    </row>
    <row r="1595" hidden="1" spans="1:7">
      <c r="A1595" t="s">
        <v>2521</v>
      </c>
      <c r="B1595" t="s">
        <v>3585</v>
      </c>
      <c r="C1595" t="s">
        <v>3586</v>
      </c>
      <c r="D1595" t="s">
        <v>3586</v>
      </c>
      <c r="E1595" t="s">
        <v>3587</v>
      </c>
      <c r="F1595" s="21" t="s">
        <v>12</v>
      </c>
      <c r="G1595">
        <v>3508191697</v>
      </c>
    </row>
    <row r="1596" hidden="1" spans="1:7">
      <c r="A1596" t="s">
        <v>2521</v>
      </c>
      <c r="B1596" t="s">
        <v>3588</v>
      </c>
      <c r="C1596" t="s">
        <v>3589</v>
      </c>
      <c r="D1596" t="s">
        <v>3589</v>
      </c>
      <c r="E1596" t="s">
        <v>3590</v>
      </c>
      <c r="F1596" s="21" t="s">
        <v>12</v>
      </c>
      <c r="G1596">
        <v>3217305146</v>
      </c>
    </row>
    <row r="1597" hidden="1" spans="1:7">
      <c r="A1597" t="s">
        <v>2521</v>
      </c>
      <c r="B1597" t="s">
        <v>3591</v>
      </c>
      <c r="C1597" t="s">
        <v>3592</v>
      </c>
      <c r="D1597" t="s">
        <v>3592</v>
      </c>
      <c r="E1597" t="s">
        <v>3593</v>
      </c>
      <c r="F1597" s="21" t="s">
        <v>12</v>
      </c>
      <c r="G1597">
        <v>3205469168</v>
      </c>
    </row>
    <row r="1598" hidden="1" spans="1:7">
      <c r="A1598" t="s">
        <v>2521</v>
      </c>
      <c r="B1598" t="s">
        <v>3594</v>
      </c>
      <c r="C1598" t="s">
        <v>3595</v>
      </c>
      <c r="D1598" t="s">
        <v>3595</v>
      </c>
      <c r="E1598" t="s">
        <v>3596</v>
      </c>
      <c r="F1598" s="21" t="s">
        <v>12</v>
      </c>
      <c r="G1598">
        <v>3205183850</v>
      </c>
    </row>
    <row r="1599" hidden="1" spans="1:7">
      <c r="A1599" t="s">
        <v>2521</v>
      </c>
      <c r="B1599" t="s">
        <v>244</v>
      </c>
      <c r="C1599" t="s">
        <v>245</v>
      </c>
      <c r="D1599" t="s">
        <v>245</v>
      </c>
      <c r="E1599" t="s">
        <v>3597</v>
      </c>
      <c r="F1599" s="21" t="s">
        <v>12</v>
      </c>
      <c r="G1599">
        <v>3137233653</v>
      </c>
    </row>
    <row r="1600" hidden="1" spans="1:7">
      <c r="A1600" t="s">
        <v>2521</v>
      </c>
      <c r="B1600" t="s">
        <v>3598</v>
      </c>
      <c r="C1600" t="s">
        <v>3599</v>
      </c>
      <c r="D1600" t="s">
        <v>3599</v>
      </c>
      <c r="E1600" t="s">
        <v>3600</v>
      </c>
      <c r="F1600" s="21" t="s">
        <v>12</v>
      </c>
      <c r="G1600">
        <v>3126180909</v>
      </c>
    </row>
    <row r="1601" hidden="1" spans="1:7">
      <c r="A1601" t="s">
        <v>2521</v>
      </c>
      <c r="B1601" t="s">
        <v>3601</v>
      </c>
      <c r="C1601" t="s">
        <v>3602</v>
      </c>
      <c r="D1601" t="s">
        <v>3602</v>
      </c>
      <c r="E1601" t="s">
        <v>3603</v>
      </c>
      <c r="F1601" s="21" t="s">
        <v>12</v>
      </c>
      <c r="G1601">
        <v>3205586887</v>
      </c>
    </row>
    <row r="1602" hidden="1" spans="1:7">
      <c r="A1602" t="s">
        <v>2521</v>
      </c>
      <c r="B1602" t="s">
        <v>3604</v>
      </c>
      <c r="C1602" t="s">
        <v>3605</v>
      </c>
      <c r="D1602" t="s">
        <v>3605</v>
      </c>
      <c r="E1602" t="s">
        <v>3606</v>
      </c>
      <c r="F1602" s="21" t="s">
        <v>12</v>
      </c>
      <c r="G1602">
        <v>3206960580</v>
      </c>
    </row>
    <row r="1603" hidden="1" spans="1:7">
      <c r="A1603" t="s">
        <v>2521</v>
      </c>
      <c r="B1603" t="s">
        <v>3607</v>
      </c>
      <c r="C1603" t="s">
        <v>3608</v>
      </c>
      <c r="D1603" t="s">
        <v>3608</v>
      </c>
      <c r="E1603" t="s">
        <v>3609</v>
      </c>
      <c r="F1603" s="21" t="s">
        <v>12</v>
      </c>
      <c r="G1603">
        <v>3205183850</v>
      </c>
    </row>
    <row r="1604" hidden="1" spans="1:7">
      <c r="A1604" t="s">
        <v>2521</v>
      </c>
      <c r="B1604" t="s">
        <v>3607</v>
      </c>
      <c r="C1604" t="s">
        <v>3608</v>
      </c>
      <c r="D1604" t="s">
        <v>3610</v>
      </c>
      <c r="E1604" t="s">
        <v>3611</v>
      </c>
      <c r="F1604" s="21" t="s">
        <v>12</v>
      </c>
      <c r="G1604">
        <v>3000000000</v>
      </c>
    </row>
    <row r="1605" hidden="1" spans="1:7">
      <c r="A1605" t="s">
        <v>2521</v>
      </c>
      <c r="B1605" t="s">
        <v>3612</v>
      </c>
      <c r="C1605" t="s">
        <v>3613</v>
      </c>
      <c r="D1605" t="s">
        <v>3613</v>
      </c>
      <c r="E1605" t="s">
        <v>3614</v>
      </c>
      <c r="F1605" s="21" t="s">
        <v>12</v>
      </c>
      <c r="G1605">
        <v>3508191703</v>
      </c>
    </row>
    <row r="1606" hidden="1" spans="1:7">
      <c r="A1606" t="s">
        <v>2521</v>
      </c>
      <c r="B1606" t="s">
        <v>3612</v>
      </c>
      <c r="C1606" t="s">
        <v>3613</v>
      </c>
      <c r="D1606" t="s">
        <v>3613</v>
      </c>
      <c r="E1606" t="s">
        <v>3615</v>
      </c>
      <c r="F1606" s="21" t="s">
        <v>15</v>
      </c>
      <c r="G1606">
        <v>3508191702</v>
      </c>
    </row>
    <row r="1607" hidden="1" spans="1:7">
      <c r="A1607" t="s">
        <v>2521</v>
      </c>
      <c r="B1607" t="s">
        <v>3616</v>
      </c>
      <c r="C1607" t="s">
        <v>3617</v>
      </c>
      <c r="D1607" t="s">
        <v>3617</v>
      </c>
      <c r="E1607" t="s">
        <v>3618</v>
      </c>
      <c r="F1607" s="21" t="s">
        <v>12</v>
      </c>
      <c r="G1607">
        <v>3209940841</v>
      </c>
    </row>
    <row r="1608" hidden="1" spans="1:7">
      <c r="A1608" t="s">
        <v>2521</v>
      </c>
      <c r="B1608" t="s">
        <v>3619</v>
      </c>
      <c r="C1608" t="s">
        <v>3620</v>
      </c>
      <c r="D1608" t="s">
        <v>3620</v>
      </c>
      <c r="E1608" t="s">
        <v>3621</v>
      </c>
      <c r="F1608" s="21" t="s">
        <v>12</v>
      </c>
      <c r="G1608">
        <v>3127579711</v>
      </c>
    </row>
    <row r="1609" hidden="1" spans="1:7">
      <c r="A1609" t="s">
        <v>2521</v>
      </c>
      <c r="B1609" t="s">
        <v>3619</v>
      </c>
      <c r="C1609" t="s">
        <v>3620</v>
      </c>
      <c r="D1609" t="s">
        <v>3622</v>
      </c>
      <c r="E1609" t="s">
        <v>3623</v>
      </c>
      <c r="F1609" s="21" t="s">
        <v>12</v>
      </c>
      <c r="G1609">
        <v>3000000000</v>
      </c>
    </row>
    <row r="1610" hidden="1" spans="1:7">
      <c r="A1610" t="s">
        <v>2521</v>
      </c>
      <c r="B1610" t="s">
        <v>3624</v>
      </c>
      <c r="C1610" t="s">
        <v>3625</v>
      </c>
      <c r="D1610" t="s">
        <v>3625</v>
      </c>
      <c r="E1610" t="s">
        <v>3626</v>
      </c>
      <c r="F1610" s="21" t="s">
        <v>12</v>
      </c>
      <c r="G1610">
        <v>3504017217</v>
      </c>
    </row>
    <row r="1611" hidden="1" spans="1:7">
      <c r="A1611" t="s">
        <v>2521</v>
      </c>
      <c r="B1611" t="s">
        <v>3624</v>
      </c>
      <c r="C1611" t="s">
        <v>3625</v>
      </c>
      <c r="D1611" t="s">
        <v>3625</v>
      </c>
      <c r="E1611" t="s">
        <v>3627</v>
      </c>
      <c r="F1611" s="21" t="s">
        <v>15</v>
      </c>
      <c r="G1611">
        <v>3504017216</v>
      </c>
    </row>
    <row r="1612" hidden="1" spans="1:7">
      <c r="A1612" t="s">
        <v>2521</v>
      </c>
      <c r="B1612" t="s">
        <v>3628</v>
      </c>
      <c r="C1612" t="s">
        <v>3629</v>
      </c>
      <c r="D1612" t="s">
        <v>3629</v>
      </c>
      <c r="E1612" t="s">
        <v>3630</v>
      </c>
      <c r="F1612" s="21" t="s">
        <v>12</v>
      </c>
      <c r="G1612">
        <v>3508191704</v>
      </c>
    </row>
    <row r="1613" hidden="1" spans="1:7">
      <c r="A1613" t="s">
        <v>2521</v>
      </c>
      <c r="B1613" t="s">
        <v>3628</v>
      </c>
      <c r="C1613" t="s">
        <v>3629</v>
      </c>
      <c r="D1613" t="s">
        <v>3629</v>
      </c>
      <c r="E1613" t="s">
        <v>3631</v>
      </c>
      <c r="F1613" s="21" t="s">
        <v>15</v>
      </c>
      <c r="G1613">
        <v>3508191705</v>
      </c>
    </row>
    <row r="1614" hidden="1" spans="1:7">
      <c r="A1614" t="s">
        <v>2521</v>
      </c>
      <c r="B1614" t="s">
        <v>3628</v>
      </c>
      <c r="C1614" t="s">
        <v>3629</v>
      </c>
      <c r="D1614" t="s">
        <v>3632</v>
      </c>
      <c r="E1614" t="s">
        <v>3633</v>
      </c>
      <c r="F1614" s="21" t="s">
        <v>12</v>
      </c>
      <c r="G1614">
        <v>3000000000</v>
      </c>
    </row>
    <row r="1615" hidden="1" spans="1:7">
      <c r="A1615" t="s">
        <v>2521</v>
      </c>
      <c r="B1615" t="s">
        <v>3628</v>
      </c>
      <c r="C1615" t="s">
        <v>3629</v>
      </c>
      <c r="D1615" t="s">
        <v>3634</v>
      </c>
      <c r="E1615" t="s">
        <v>3635</v>
      </c>
      <c r="F1615" s="21" t="s">
        <v>12</v>
      </c>
      <c r="G1615">
        <v>3000000000</v>
      </c>
    </row>
    <row r="1616" hidden="1" spans="1:7">
      <c r="A1616" t="s">
        <v>2521</v>
      </c>
      <c r="B1616" t="s">
        <v>3628</v>
      </c>
      <c r="C1616" t="s">
        <v>3629</v>
      </c>
      <c r="D1616" t="s">
        <v>3636</v>
      </c>
      <c r="E1616" t="s">
        <v>3637</v>
      </c>
      <c r="F1616" s="21" t="s">
        <v>12</v>
      </c>
      <c r="G1616">
        <v>3000000000</v>
      </c>
    </row>
    <row r="1617" hidden="1" spans="1:7">
      <c r="A1617" t="s">
        <v>2521</v>
      </c>
      <c r="B1617" t="s">
        <v>3628</v>
      </c>
      <c r="C1617" t="s">
        <v>3629</v>
      </c>
      <c r="D1617" t="s">
        <v>3638</v>
      </c>
      <c r="E1617" t="s">
        <v>3639</v>
      </c>
      <c r="F1617" s="21" t="s">
        <v>12</v>
      </c>
      <c r="G1617">
        <v>3000000000</v>
      </c>
    </row>
    <row r="1618" hidden="1" spans="1:7">
      <c r="A1618" t="s">
        <v>2521</v>
      </c>
      <c r="B1618" t="s">
        <v>3640</v>
      </c>
      <c r="C1618" t="s">
        <v>3641</v>
      </c>
      <c r="D1618" t="s">
        <v>3641</v>
      </c>
      <c r="E1618" t="s">
        <v>3642</v>
      </c>
      <c r="F1618" s="21" t="s">
        <v>12</v>
      </c>
      <c r="G1618">
        <v>3103687106</v>
      </c>
    </row>
    <row r="1619" hidden="1" spans="1:7">
      <c r="A1619" t="s">
        <v>2521</v>
      </c>
      <c r="B1619" t="s">
        <v>3643</v>
      </c>
      <c r="C1619" t="s">
        <v>3644</v>
      </c>
      <c r="D1619" t="s">
        <v>3644</v>
      </c>
      <c r="E1619" t="s">
        <v>3645</v>
      </c>
      <c r="F1619" s="21" t="s">
        <v>12</v>
      </c>
      <c r="G1619">
        <v>3108969345</v>
      </c>
    </row>
    <row r="1620" hidden="1" spans="1:7">
      <c r="A1620" t="s">
        <v>2521</v>
      </c>
      <c r="B1620" t="s">
        <v>3643</v>
      </c>
      <c r="C1620" t="s">
        <v>3644</v>
      </c>
      <c r="D1620" t="s">
        <v>3646</v>
      </c>
      <c r="E1620" t="s">
        <v>3647</v>
      </c>
      <c r="F1620" s="21" t="s">
        <v>12</v>
      </c>
      <c r="G1620">
        <v>3000000000</v>
      </c>
    </row>
    <row r="1621" hidden="1" spans="1:7">
      <c r="A1621" t="s">
        <v>2521</v>
      </c>
      <c r="B1621" t="s">
        <v>2522</v>
      </c>
      <c r="C1621" t="s">
        <v>2523</v>
      </c>
      <c r="D1621" t="s">
        <v>3648</v>
      </c>
      <c r="E1621" t="s">
        <v>3649</v>
      </c>
      <c r="F1621" s="21" t="s">
        <v>12</v>
      </c>
      <c r="G1621">
        <v>3122394665</v>
      </c>
    </row>
    <row r="1622" hidden="1" spans="1:7">
      <c r="A1622" t="s">
        <v>2521</v>
      </c>
      <c r="B1622" t="s">
        <v>2522</v>
      </c>
      <c r="C1622" t="s">
        <v>2523</v>
      </c>
      <c r="D1622" t="s">
        <v>3648</v>
      </c>
      <c r="E1622" t="s">
        <v>3650</v>
      </c>
      <c r="F1622" s="21" t="s">
        <v>15</v>
      </c>
      <c r="G1622">
        <v>3122407842</v>
      </c>
    </row>
    <row r="1623" hidden="1" spans="1:7">
      <c r="A1623" t="s">
        <v>2521</v>
      </c>
      <c r="B1623" t="s">
        <v>2522</v>
      </c>
      <c r="C1623" t="s">
        <v>2523</v>
      </c>
      <c r="D1623" t="s">
        <v>3648</v>
      </c>
      <c r="E1623" t="s">
        <v>3651</v>
      </c>
      <c r="F1623" s="21" t="s">
        <v>18</v>
      </c>
      <c r="G1623">
        <v>3122295638</v>
      </c>
    </row>
    <row r="1624" hidden="1" spans="1:7">
      <c r="A1624" t="s">
        <v>2521</v>
      </c>
      <c r="B1624" t="s">
        <v>2522</v>
      </c>
      <c r="C1624" t="s">
        <v>2523</v>
      </c>
      <c r="D1624" t="s">
        <v>3648</v>
      </c>
      <c r="E1624" t="s">
        <v>3652</v>
      </c>
      <c r="F1624" s="21" t="s">
        <v>20</v>
      </c>
      <c r="G1624">
        <v>3122379373</v>
      </c>
    </row>
    <row r="1625" hidden="1" spans="1:7">
      <c r="A1625" t="s">
        <v>2521</v>
      </c>
      <c r="B1625" t="s">
        <v>2522</v>
      </c>
      <c r="C1625" t="s">
        <v>2523</v>
      </c>
      <c r="D1625" t="s">
        <v>3653</v>
      </c>
      <c r="E1625" t="s">
        <v>3654</v>
      </c>
      <c r="F1625" s="21" t="s">
        <v>143</v>
      </c>
      <c r="G1625">
        <v>3107449982</v>
      </c>
    </row>
    <row r="1626" hidden="1" spans="1:7">
      <c r="A1626" t="s">
        <v>2521</v>
      </c>
      <c r="B1626" t="s">
        <v>2522</v>
      </c>
      <c r="C1626" t="s">
        <v>2523</v>
      </c>
      <c r="D1626" t="s">
        <v>3653</v>
      </c>
      <c r="E1626" t="s">
        <v>3655</v>
      </c>
      <c r="F1626" s="21" t="s">
        <v>145</v>
      </c>
      <c r="G1626">
        <v>3122319520</v>
      </c>
    </row>
    <row r="1627" hidden="1" spans="1:7">
      <c r="A1627" t="s">
        <v>2521</v>
      </c>
      <c r="B1627" t="s">
        <v>2522</v>
      </c>
      <c r="C1627" t="s">
        <v>2523</v>
      </c>
      <c r="D1627" t="s">
        <v>3653</v>
      </c>
      <c r="E1627" t="s">
        <v>3656</v>
      </c>
      <c r="F1627" s="21" t="s">
        <v>147</v>
      </c>
      <c r="G1627">
        <v>3122301212</v>
      </c>
    </row>
    <row r="1628" hidden="1" spans="1:7">
      <c r="A1628" t="s">
        <v>2521</v>
      </c>
      <c r="B1628" t="s">
        <v>2522</v>
      </c>
      <c r="C1628" t="s">
        <v>2523</v>
      </c>
      <c r="D1628" t="s">
        <v>3653</v>
      </c>
      <c r="E1628" t="s">
        <v>3657</v>
      </c>
      <c r="F1628" s="21" t="s">
        <v>305</v>
      </c>
      <c r="G1628">
        <v>3107486817</v>
      </c>
    </row>
    <row r="1629" hidden="1" spans="1:7">
      <c r="A1629" t="s">
        <v>2521</v>
      </c>
      <c r="B1629" t="s">
        <v>2522</v>
      </c>
      <c r="C1629" t="s">
        <v>2523</v>
      </c>
      <c r="D1629" t="s">
        <v>3653</v>
      </c>
      <c r="E1629" t="s">
        <v>3658</v>
      </c>
      <c r="F1629" s="21" t="s">
        <v>307</v>
      </c>
      <c r="G1629">
        <v>3107467007</v>
      </c>
    </row>
    <row r="1630" hidden="1" spans="1:7">
      <c r="A1630" t="s">
        <v>2521</v>
      </c>
      <c r="B1630" t="s">
        <v>2522</v>
      </c>
      <c r="C1630" t="s">
        <v>2523</v>
      </c>
      <c r="D1630" t="s">
        <v>3653</v>
      </c>
      <c r="E1630" t="s">
        <v>3659</v>
      </c>
      <c r="F1630" s="21" t="s">
        <v>455</v>
      </c>
      <c r="G1630">
        <v>3122320069</v>
      </c>
    </row>
    <row r="1631" hidden="1" spans="1:7">
      <c r="A1631" t="s">
        <v>2521</v>
      </c>
      <c r="B1631" t="s">
        <v>2522</v>
      </c>
      <c r="C1631" t="s">
        <v>2523</v>
      </c>
      <c r="D1631" t="s">
        <v>3660</v>
      </c>
      <c r="E1631" t="s">
        <v>3661</v>
      </c>
      <c r="F1631" s="21" t="s">
        <v>460</v>
      </c>
      <c r="G1631">
        <v>3122595715</v>
      </c>
    </row>
    <row r="1632" hidden="1" spans="1:7">
      <c r="A1632" t="s">
        <v>2521</v>
      </c>
      <c r="B1632" t="s">
        <v>2522</v>
      </c>
      <c r="C1632" t="s">
        <v>2523</v>
      </c>
      <c r="D1632" t="s">
        <v>3660</v>
      </c>
      <c r="E1632" t="s">
        <v>3662</v>
      </c>
      <c r="F1632" s="21" t="s">
        <v>1204</v>
      </c>
      <c r="G1632">
        <v>3122591156</v>
      </c>
    </row>
    <row r="1633" hidden="1" spans="1:7">
      <c r="A1633" t="s">
        <v>2521</v>
      </c>
      <c r="B1633" t="s">
        <v>2522</v>
      </c>
      <c r="C1633" t="s">
        <v>2523</v>
      </c>
      <c r="D1633" t="s">
        <v>3660</v>
      </c>
      <c r="E1633" t="s">
        <v>3663</v>
      </c>
      <c r="F1633" s="21" t="s">
        <v>1206</v>
      </c>
      <c r="G1633">
        <v>3122589769</v>
      </c>
    </row>
    <row r="1634" hidden="1" spans="1:7">
      <c r="A1634" t="s">
        <v>2521</v>
      </c>
      <c r="B1634" t="s">
        <v>2522</v>
      </c>
      <c r="C1634" t="s">
        <v>2523</v>
      </c>
      <c r="D1634" t="s">
        <v>3660</v>
      </c>
      <c r="E1634" t="s">
        <v>3664</v>
      </c>
      <c r="F1634" s="21" t="s">
        <v>1208</v>
      </c>
      <c r="G1634">
        <v>3116979642</v>
      </c>
    </row>
    <row r="1635" hidden="1" spans="1:7">
      <c r="A1635" t="s">
        <v>2521</v>
      </c>
      <c r="B1635" t="s">
        <v>2522</v>
      </c>
      <c r="C1635" t="s">
        <v>2523</v>
      </c>
      <c r="D1635" t="s">
        <v>3660</v>
      </c>
      <c r="E1635" t="s">
        <v>3665</v>
      </c>
      <c r="F1635" s="21" t="s">
        <v>1589</v>
      </c>
      <c r="G1635">
        <v>3122558096</v>
      </c>
    </row>
    <row r="1636" hidden="1" spans="1:7">
      <c r="A1636" t="s">
        <v>2521</v>
      </c>
      <c r="B1636" t="s">
        <v>2522</v>
      </c>
      <c r="C1636" t="s">
        <v>2523</v>
      </c>
      <c r="D1636" t="s">
        <v>2524</v>
      </c>
      <c r="E1636" t="s">
        <v>3666</v>
      </c>
      <c r="F1636" s="21" t="s">
        <v>1592</v>
      </c>
      <c r="G1636">
        <v>3122302167</v>
      </c>
    </row>
    <row r="1637" hidden="1" spans="1:7">
      <c r="A1637" t="s">
        <v>2521</v>
      </c>
      <c r="B1637" t="s">
        <v>2522</v>
      </c>
      <c r="C1637" t="s">
        <v>2523</v>
      </c>
      <c r="D1637" t="s">
        <v>2524</v>
      </c>
      <c r="E1637" t="s">
        <v>3667</v>
      </c>
      <c r="F1637" s="21" t="s">
        <v>1597</v>
      </c>
      <c r="G1637">
        <v>3122297083</v>
      </c>
    </row>
    <row r="1638" hidden="1" spans="1:7">
      <c r="A1638" t="s">
        <v>2521</v>
      </c>
      <c r="B1638" t="s">
        <v>2522</v>
      </c>
      <c r="C1638" t="s">
        <v>2523</v>
      </c>
      <c r="D1638" t="s">
        <v>2524</v>
      </c>
      <c r="E1638" t="s">
        <v>3668</v>
      </c>
      <c r="F1638" s="21" t="s">
        <v>1599</v>
      </c>
      <c r="G1638">
        <v>3122400851</v>
      </c>
    </row>
    <row r="1639" hidden="1" spans="1:7">
      <c r="A1639" t="s">
        <v>2521</v>
      </c>
      <c r="B1639" t="s">
        <v>2522</v>
      </c>
      <c r="C1639" t="s">
        <v>2523</v>
      </c>
      <c r="D1639" t="s">
        <v>2524</v>
      </c>
      <c r="E1639" t="s">
        <v>3669</v>
      </c>
      <c r="F1639" s="21" t="s">
        <v>1602</v>
      </c>
      <c r="G1639">
        <v>3107461056</v>
      </c>
    </row>
    <row r="1640" hidden="1" spans="1:7">
      <c r="A1640" t="s">
        <v>2521</v>
      </c>
      <c r="B1640" t="s">
        <v>2522</v>
      </c>
      <c r="C1640" t="s">
        <v>2523</v>
      </c>
      <c r="D1640" t="s">
        <v>2524</v>
      </c>
      <c r="E1640" t="s">
        <v>3670</v>
      </c>
      <c r="F1640" s="21" t="s">
        <v>1604</v>
      </c>
      <c r="G1640">
        <v>3122342770</v>
      </c>
    </row>
    <row r="1641" hidden="1" spans="1:7">
      <c r="A1641" t="s">
        <v>2521</v>
      </c>
      <c r="B1641" t="s">
        <v>2522</v>
      </c>
      <c r="C1641" t="s">
        <v>2523</v>
      </c>
      <c r="D1641" t="s">
        <v>2524</v>
      </c>
      <c r="E1641" t="s">
        <v>3671</v>
      </c>
      <c r="F1641" s="21" t="s">
        <v>1606</v>
      </c>
      <c r="G1641">
        <v>3135864382</v>
      </c>
    </row>
    <row r="1642" hidden="1" spans="1:7">
      <c r="A1642" t="s">
        <v>2521</v>
      </c>
      <c r="B1642" t="s">
        <v>2522</v>
      </c>
      <c r="C1642" t="s">
        <v>2523</v>
      </c>
      <c r="D1642" t="s">
        <v>3672</v>
      </c>
      <c r="E1642" t="s">
        <v>3673</v>
      </c>
      <c r="F1642" s="21" t="s">
        <v>1608</v>
      </c>
      <c r="G1642">
        <v>3122567580</v>
      </c>
    </row>
    <row r="1643" hidden="1" spans="1:7">
      <c r="A1643" t="s">
        <v>2521</v>
      </c>
      <c r="B1643" t="s">
        <v>2522</v>
      </c>
      <c r="C1643" t="s">
        <v>2523</v>
      </c>
      <c r="D1643" t="s">
        <v>3672</v>
      </c>
      <c r="E1643" t="s">
        <v>3674</v>
      </c>
      <c r="F1643" s="21" t="s">
        <v>1611</v>
      </c>
      <c r="G1643">
        <v>3122368074</v>
      </c>
    </row>
    <row r="1644" hidden="1" spans="1:7">
      <c r="A1644" t="s">
        <v>2521</v>
      </c>
      <c r="B1644" t="s">
        <v>2522</v>
      </c>
      <c r="C1644" t="s">
        <v>2523</v>
      </c>
      <c r="D1644" t="s">
        <v>3672</v>
      </c>
      <c r="E1644" t="s">
        <v>3675</v>
      </c>
      <c r="F1644" s="21" t="s">
        <v>1613</v>
      </c>
      <c r="G1644">
        <v>3122340088</v>
      </c>
    </row>
    <row r="1645" hidden="1" spans="1:7">
      <c r="A1645" t="s">
        <v>2521</v>
      </c>
      <c r="B1645" t="s">
        <v>2522</v>
      </c>
      <c r="C1645" t="s">
        <v>2523</v>
      </c>
      <c r="D1645" t="s">
        <v>3672</v>
      </c>
      <c r="E1645" t="s">
        <v>3676</v>
      </c>
      <c r="F1645" s="21" t="s">
        <v>1615</v>
      </c>
      <c r="G1645">
        <v>3122340430</v>
      </c>
    </row>
    <row r="1646" hidden="1" spans="1:7">
      <c r="A1646" t="s">
        <v>2521</v>
      </c>
      <c r="B1646" t="s">
        <v>2522</v>
      </c>
      <c r="C1646" t="s">
        <v>2523</v>
      </c>
      <c r="D1646" t="s">
        <v>3672</v>
      </c>
      <c r="E1646" t="s">
        <v>3677</v>
      </c>
      <c r="F1646" s="21" t="s">
        <v>3678</v>
      </c>
      <c r="G1646">
        <v>3122342736</v>
      </c>
    </row>
    <row r="1647" hidden="1" spans="1:7">
      <c r="A1647" t="s">
        <v>2521</v>
      </c>
      <c r="B1647" t="s">
        <v>2522</v>
      </c>
      <c r="C1647" t="s">
        <v>2523</v>
      </c>
      <c r="D1647" t="s">
        <v>3672</v>
      </c>
      <c r="E1647" t="s">
        <v>3679</v>
      </c>
      <c r="F1647" s="21" t="s">
        <v>3680</v>
      </c>
      <c r="G1647">
        <v>3122394644</v>
      </c>
    </row>
    <row r="1648" hidden="1" spans="1:7">
      <c r="A1648" t="s">
        <v>2521</v>
      </c>
      <c r="B1648" t="s">
        <v>2522</v>
      </c>
      <c r="C1648" t="s">
        <v>2523</v>
      </c>
      <c r="D1648" t="s">
        <v>3681</v>
      </c>
      <c r="E1648" t="s">
        <v>3682</v>
      </c>
      <c r="F1648" s="21" t="s">
        <v>12</v>
      </c>
      <c r="G1648">
        <v>3000000000</v>
      </c>
    </row>
    <row r="1649" hidden="1" spans="1:7">
      <c r="A1649" t="s">
        <v>2521</v>
      </c>
      <c r="B1649" t="s">
        <v>1448</v>
      </c>
      <c r="C1649" t="s">
        <v>1449</v>
      </c>
      <c r="D1649" t="s">
        <v>1449</v>
      </c>
      <c r="E1649" t="s">
        <v>3683</v>
      </c>
      <c r="F1649" s="21" t="s">
        <v>12</v>
      </c>
      <c r="G1649">
        <v>3135898512</v>
      </c>
    </row>
    <row r="1650" hidden="1" spans="1:7">
      <c r="A1650" t="s">
        <v>2521</v>
      </c>
      <c r="B1650" t="s">
        <v>3684</v>
      </c>
      <c r="C1650" t="s">
        <v>3685</v>
      </c>
      <c r="D1650" t="s">
        <v>3685</v>
      </c>
      <c r="E1650" t="s">
        <v>3686</v>
      </c>
      <c r="F1650" s="21" t="s">
        <v>12</v>
      </c>
      <c r="G1650">
        <v>3174340362</v>
      </c>
    </row>
    <row r="1651" hidden="1" spans="1:7">
      <c r="A1651" t="s">
        <v>2521</v>
      </c>
      <c r="B1651" t="s">
        <v>3684</v>
      </c>
      <c r="C1651" t="s">
        <v>3685</v>
      </c>
      <c r="D1651" t="s">
        <v>3685</v>
      </c>
      <c r="E1651" t="s">
        <v>3687</v>
      </c>
      <c r="F1651" s="21" t="s">
        <v>15</v>
      </c>
      <c r="G1651">
        <v>3176436958</v>
      </c>
    </row>
    <row r="1652" hidden="1" spans="1:7">
      <c r="A1652" t="s">
        <v>2521</v>
      </c>
      <c r="B1652" t="s">
        <v>3684</v>
      </c>
      <c r="C1652" t="s">
        <v>3685</v>
      </c>
      <c r="D1652" t="s">
        <v>3685</v>
      </c>
      <c r="E1652" t="s">
        <v>3688</v>
      </c>
      <c r="F1652" s="21" t="s">
        <v>18</v>
      </c>
      <c r="G1652">
        <v>3016567450</v>
      </c>
    </row>
    <row r="1653" hidden="1" spans="1:7">
      <c r="A1653" t="s">
        <v>2521</v>
      </c>
      <c r="B1653" t="s">
        <v>3684</v>
      </c>
      <c r="C1653" t="s">
        <v>3685</v>
      </c>
      <c r="D1653" t="s">
        <v>3685</v>
      </c>
      <c r="E1653" t="s">
        <v>3689</v>
      </c>
      <c r="F1653" s="21" t="s">
        <v>20</v>
      </c>
      <c r="G1653">
        <v>3016566950</v>
      </c>
    </row>
    <row r="1654" hidden="1" spans="1:7">
      <c r="A1654" t="s">
        <v>2521</v>
      </c>
      <c r="B1654" t="s">
        <v>3690</v>
      </c>
      <c r="C1654" t="s">
        <v>3691</v>
      </c>
      <c r="D1654" t="s">
        <v>3691</v>
      </c>
      <c r="E1654" t="s">
        <v>3692</v>
      </c>
      <c r="F1654" s="21" t="s">
        <v>12</v>
      </c>
      <c r="G1654">
        <v>3113684250</v>
      </c>
    </row>
    <row r="1655" hidden="1" spans="1:7">
      <c r="A1655" t="s">
        <v>2521</v>
      </c>
      <c r="B1655" t="s">
        <v>3690</v>
      </c>
      <c r="C1655" t="s">
        <v>3691</v>
      </c>
      <c r="D1655" t="s">
        <v>3693</v>
      </c>
      <c r="E1655" t="s">
        <v>3694</v>
      </c>
      <c r="F1655" s="21" t="s">
        <v>12</v>
      </c>
      <c r="G1655">
        <v>3000000000</v>
      </c>
    </row>
    <row r="1656" hidden="1" spans="1:7">
      <c r="A1656" t="s">
        <v>3695</v>
      </c>
      <c r="B1656" t="s">
        <v>3696</v>
      </c>
      <c r="C1656" t="s">
        <v>3697</v>
      </c>
      <c r="D1656" t="s">
        <v>3697</v>
      </c>
      <c r="E1656" t="s">
        <v>3698</v>
      </c>
      <c r="F1656" s="21" t="s">
        <v>12</v>
      </c>
      <c r="G1656">
        <v>3502394025</v>
      </c>
    </row>
    <row r="1657" hidden="1" spans="1:7">
      <c r="A1657" t="s">
        <v>3695</v>
      </c>
      <c r="B1657" t="s">
        <v>3696</v>
      </c>
      <c r="C1657" t="s">
        <v>3697</v>
      </c>
      <c r="D1657" t="s">
        <v>3699</v>
      </c>
      <c r="E1657" t="s">
        <v>3700</v>
      </c>
      <c r="F1657" s="21" t="s">
        <v>12</v>
      </c>
      <c r="G1657">
        <v>0</v>
      </c>
    </row>
    <row r="1658" hidden="1" spans="1:7">
      <c r="A1658" t="s">
        <v>3695</v>
      </c>
      <c r="B1658" t="s">
        <v>3701</v>
      </c>
      <c r="C1658" t="s">
        <v>3702</v>
      </c>
      <c r="D1658" t="s">
        <v>3702</v>
      </c>
      <c r="E1658" t="s">
        <v>3703</v>
      </c>
      <c r="F1658" s="21" t="s">
        <v>12</v>
      </c>
      <c r="G1658">
        <v>3502394033</v>
      </c>
    </row>
    <row r="1659" hidden="1" spans="1:7">
      <c r="A1659" t="s">
        <v>3695</v>
      </c>
      <c r="B1659" t="s">
        <v>3704</v>
      </c>
      <c r="C1659" t="s">
        <v>3705</v>
      </c>
      <c r="D1659" t="s">
        <v>3705</v>
      </c>
      <c r="E1659" t="s">
        <v>3706</v>
      </c>
      <c r="F1659" s="21" t="s">
        <v>12</v>
      </c>
      <c r="G1659">
        <v>3502394035</v>
      </c>
    </row>
    <row r="1660" hidden="1" spans="1:7">
      <c r="A1660" t="s">
        <v>3695</v>
      </c>
      <c r="B1660" t="s">
        <v>3707</v>
      </c>
      <c r="C1660" t="s">
        <v>3708</v>
      </c>
      <c r="D1660" t="s">
        <v>3708</v>
      </c>
      <c r="E1660" t="s">
        <v>3709</v>
      </c>
      <c r="F1660" s="21" t="s">
        <v>12</v>
      </c>
      <c r="G1660">
        <v>3134582770</v>
      </c>
    </row>
    <row r="1661" hidden="1" spans="1:7">
      <c r="A1661" t="s">
        <v>3695</v>
      </c>
      <c r="B1661" t="s">
        <v>3710</v>
      </c>
      <c r="C1661" t="s">
        <v>3711</v>
      </c>
      <c r="D1661" t="s">
        <v>3711</v>
      </c>
      <c r="E1661" t="s">
        <v>3712</v>
      </c>
      <c r="F1661" s="21" t="s">
        <v>12</v>
      </c>
      <c r="G1661">
        <v>3502394027</v>
      </c>
    </row>
    <row r="1662" hidden="1" spans="1:7">
      <c r="A1662" t="s">
        <v>3695</v>
      </c>
      <c r="B1662" t="s">
        <v>3710</v>
      </c>
      <c r="C1662" t="s">
        <v>3711</v>
      </c>
      <c r="D1662" t="s">
        <v>3713</v>
      </c>
      <c r="E1662" t="s">
        <v>3714</v>
      </c>
      <c r="F1662" s="21" t="s">
        <v>12</v>
      </c>
      <c r="G1662">
        <v>0</v>
      </c>
    </row>
    <row r="1663" hidden="1" spans="1:7">
      <c r="A1663" t="s">
        <v>3695</v>
      </c>
      <c r="B1663" t="s">
        <v>3715</v>
      </c>
      <c r="C1663" t="s">
        <v>3716</v>
      </c>
      <c r="D1663" t="s">
        <v>3716</v>
      </c>
      <c r="E1663" t="s">
        <v>3717</v>
      </c>
      <c r="F1663" s="21" t="s">
        <v>12</v>
      </c>
      <c r="G1663">
        <v>3502394016</v>
      </c>
    </row>
    <row r="1664" hidden="1" spans="1:7">
      <c r="A1664" t="s">
        <v>3695</v>
      </c>
      <c r="B1664" t="s">
        <v>3718</v>
      </c>
      <c r="C1664" t="s">
        <v>3719</v>
      </c>
      <c r="D1664" t="s">
        <v>3719</v>
      </c>
      <c r="E1664" t="s">
        <v>3720</v>
      </c>
      <c r="F1664" s="21" t="s">
        <v>12</v>
      </c>
      <c r="G1664">
        <v>3502394038</v>
      </c>
    </row>
    <row r="1665" hidden="1" spans="1:7">
      <c r="A1665" t="s">
        <v>3695</v>
      </c>
      <c r="B1665" t="s">
        <v>3721</v>
      </c>
      <c r="C1665" t="s">
        <v>3722</v>
      </c>
      <c r="D1665" t="s">
        <v>3722</v>
      </c>
      <c r="E1665" t="s">
        <v>3723</v>
      </c>
      <c r="F1665" s="21" t="s">
        <v>12</v>
      </c>
      <c r="G1665">
        <v>3502394026</v>
      </c>
    </row>
    <row r="1666" hidden="1" spans="1:7">
      <c r="A1666" t="s">
        <v>3695</v>
      </c>
      <c r="B1666" t="s">
        <v>3724</v>
      </c>
      <c r="C1666" t="s">
        <v>3725</v>
      </c>
      <c r="D1666" t="s">
        <v>3725</v>
      </c>
      <c r="E1666" t="s">
        <v>3726</v>
      </c>
      <c r="F1666" s="21" t="s">
        <v>12</v>
      </c>
      <c r="G1666">
        <v>3502394009</v>
      </c>
    </row>
    <row r="1667" hidden="1" spans="1:7">
      <c r="A1667" t="s">
        <v>3695</v>
      </c>
      <c r="B1667" t="s">
        <v>3724</v>
      </c>
      <c r="C1667" t="s">
        <v>3725</v>
      </c>
      <c r="D1667" t="s">
        <v>3727</v>
      </c>
      <c r="E1667" t="s">
        <v>3728</v>
      </c>
      <c r="F1667" s="21" t="s">
        <v>12</v>
      </c>
      <c r="G1667">
        <v>0</v>
      </c>
    </row>
    <row r="1668" hidden="1" spans="1:7">
      <c r="A1668" t="s">
        <v>3695</v>
      </c>
      <c r="B1668" t="s">
        <v>3724</v>
      </c>
      <c r="C1668" t="s">
        <v>3725</v>
      </c>
      <c r="D1668" t="s">
        <v>3729</v>
      </c>
      <c r="E1668" t="s">
        <v>3730</v>
      </c>
      <c r="F1668" s="21" t="s">
        <v>12</v>
      </c>
      <c r="G1668">
        <v>0</v>
      </c>
    </row>
    <row r="1669" hidden="1" spans="1:7">
      <c r="A1669" t="s">
        <v>3695</v>
      </c>
      <c r="B1669" t="s">
        <v>3731</v>
      </c>
      <c r="C1669" t="s">
        <v>3732</v>
      </c>
      <c r="D1669" t="s">
        <v>3732</v>
      </c>
      <c r="E1669" t="s">
        <v>3733</v>
      </c>
      <c r="F1669" s="21" t="s">
        <v>12</v>
      </c>
      <c r="G1669">
        <v>3502394015</v>
      </c>
    </row>
    <row r="1670" hidden="1" spans="1:7">
      <c r="A1670" t="s">
        <v>3695</v>
      </c>
      <c r="B1670" t="s">
        <v>3734</v>
      </c>
      <c r="C1670" t="s">
        <v>3735</v>
      </c>
      <c r="D1670" t="s">
        <v>3735</v>
      </c>
      <c r="E1670" t="s">
        <v>3736</v>
      </c>
      <c r="F1670" s="21" t="s">
        <v>12</v>
      </c>
      <c r="G1670">
        <v>3502394015</v>
      </c>
    </row>
    <row r="1671" hidden="1" spans="1:7">
      <c r="A1671" t="s">
        <v>3695</v>
      </c>
      <c r="B1671" t="s">
        <v>3737</v>
      </c>
      <c r="C1671" t="s">
        <v>3738</v>
      </c>
      <c r="D1671" t="s">
        <v>3738</v>
      </c>
      <c r="E1671" t="s">
        <v>3739</v>
      </c>
      <c r="F1671" s="21" t="s">
        <v>12</v>
      </c>
      <c r="G1671">
        <v>3502394024</v>
      </c>
    </row>
    <row r="1672" hidden="1" spans="1:7">
      <c r="A1672" t="s">
        <v>3695</v>
      </c>
      <c r="B1672" t="s">
        <v>3740</v>
      </c>
      <c r="C1672" t="s">
        <v>3741</v>
      </c>
      <c r="D1672" t="s">
        <v>3742</v>
      </c>
      <c r="E1672" t="s">
        <v>3743</v>
      </c>
      <c r="F1672" s="21" t="s">
        <v>12</v>
      </c>
      <c r="G1672">
        <v>3502394000</v>
      </c>
    </row>
    <row r="1673" hidden="1" spans="1:7">
      <c r="A1673" t="s">
        <v>3695</v>
      </c>
      <c r="B1673" t="s">
        <v>3740</v>
      </c>
      <c r="C1673" t="s">
        <v>3741</v>
      </c>
      <c r="D1673" t="s">
        <v>3742</v>
      </c>
      <c r="E1673" t="s">
        <v>3744</v>
      </c>
      <c r="F1673" s="21" t="s">
        <v>18</v>
      </c>
      <c r="G1673">
        <v>3502394002</v>
      </c>
    </row>
    <row r="1674" hidden="1" spans="1:7">
      <c r="A1674" t="s">
        <v>3695</v>
      </c>
      <c r="B1674" t="s">
        <v>3740</v>
      </c>
      <c r="C1674" t="s">
        <v>3741</v>
      </c>
      <c r="D1674" t="s">
        <v>3742</v>
      </c>
      <c r="E1674" t="s">
        <v>3745</v>
      </c>
      <c r="F1674" s="21" t="s">
        <v>145</v>
      </c>
      <c r="G1674">
        <v>3502394005</v>
      </c>
    </row>
    <row r="1675" hidden="1" spans="1:7">
      <c r="A1675" t="s">
        <v>3695</v>
      </c>
      <c r="B1675" t="s">
        <v>3740</v>
      </c>
      <c r="C1675" t="s">
        <v>3741</v>
      </c>
      <c r="D1675" t="s">
        <v>3746</v>
      </c>
      <c r="E1675" t="s">
        <v>3747</v>
      </c>
      <c r="F1675" s="21" t="s">
        <v>15</v>
      </c>
      <c r="G1675">
        <v>3502394001</v>
      </c>
    </row>
    <row r="1676" hidden="1" spans="1:7">
      <c r="A1676" t="s">
        <v>3695</v>
      </c>
      <c r="B1676" t="s">
        <v>3740</v>
      </c>
      <c r="C1676" t="s">
        <v>3741</v>
      </c>
      <c r="D1676" t="s">
        <v>3746</v>
      </c>
      <c r="E1676" t="s">
        <v>3748</v>
      </c>
      <c r="F1676" s="21" t="s">
        <v>20</v>
      </c>
      <c r="G1676">
        <v>3502394003</v>
      </c>
    </row>
    <row r="1677" hidden="1" spans="1:7">
      <c r="A1677" t="s">
        <v>3695</v>
      </c>
      <c r="B1677" t="s">
        <v>3740</v>
      </c>
      <c r="C1677" t="s">
        <v>3741</v>
      </c>
      <c r="D1677" t="s">
        <v>3746</v>
      </c>
      <c r="E1677" t="s">
        <v>3749</v>
      </c>
      <c r="F1677" s="21" t="s">
        <v>143</v>
      </c>
      <c r="G1677">
        <v>3502394004</v>
      </c>
    </row>
    <row r="1678" hidden="1" spans="1:7">
      <c r="A1678" t="s">
        <v>3695</v>
      </c>
      <c r="B1678" t="s">
        <v>3740</v>
      </c>
      <c r="C1678" t="s">
        <v>3741</v>
      </c>
      <c r="D1678" t="s">
        <v>3750</v>
      </c>
      <c r="E1678" t="s">
        <v>3751</v>
      </c>
      <c r="F1678" s="21" t="s">
        <v>12</v>
      </c>
      <c r="G1678">
        <v>0</v>
      </c>
    </row>
    <row r="1679" hidden="1" spans="1:7">
      <c r="A1679" t="s">
        <v>3695</v>
      </c>
      <c r="B1679" t="s">
        <v>3752</v>
      </c>
      <c r="C1679" t="s">
        <v>3753</v>
      </c>
      <c r="D1679" t="s">
        <v>3753</v>
      </c>
      <c r="E1679" t="s">
        <v>3754</v>
      </c>
      <c r="F1679" s="21" t="s">
        <v>12</v>
      </c>
      <c r="G1679">
        <v>3502394046</v>
      </c>
    </row>
    <row r="1680" hidden="1" spans="1:7">
      <c r="A1680" t="s">
        <v>3695</v>
      </c>
      <c r="B1680" t="s">
        <v>3755</v>
      </c>
      <c r="C1680" t="s">
        <v>3756</v>
      </c>
      <c r="D1680" t="s">
        <v>3756</v>
      </c>
      <c r="E1680" t="s">
        <v>3757</v>
      </c>
      <c r="F1680" s="21" t="s">
        <v>12</v>
      </c>
      <c r="G1680">
        <v>3502394043</v>
      </c>
    </row>
    <row r="1681" hidden="1" spans="1:7">
      <c r="A1681" t="s">
        <v>3695</v>
      </c>
      <c r="B1681" t="s">
        <v>3755</v>
      </c>
      <c r="C1681" t="s">
        <v>3756</v>
      </c>
      <c r="D1681" t="s">
        <v>3758</v>
      </c>
      <c r="E1681" t="s">
        <v>3759</v>
      </c>
      <c r="F1681" s="21" t="s">
        <v>12</v>
      </c>
      <c r="G1681">
        <v>0</v>
      </c>
    </row>
    <row r="1682" hidden="1" spans="1:7">
      <c r="A1682" t="s">
        <v>3695</v>
      </c>
      <c r="B1682" t="s">
        <v>3760</v>
      </c>
      <c r="C1682" t="s">
        <v>3761</v>
      </c>
      <c r="D1682" t="s">
        <v>3761</v>
      </c>
      <c r="E1682" t="s">
        <v>3762</v>
      </c>
      <c r="F1682" s="21" t="s">
        <v>12</v>
      </c>
      <c r="G1682">
        <v>3502394006</v>
      </c>
    </row>
    <row r="1683" hidden="1" spans="1:7">
      <c r="A1683" t="s">
        <v>3695</v>
      </c>
      <c r="B1683" t="s">
        <v>3763</v>
      </c>
      <c r="C1683" t="s">
        <v>3764</v>
      </c>
      <c r="D1683" t="s">
        <v>3764</v>
      </c>
      <c r="E1683" t="s">
        <v>3765</v>
      </c>
      <c r="F1683" s="21" t="s">
        <v>12</v>
      </c>
      <c r="G1683">
        <v>3502394044</v>
      </c>
    </row>
    <row r="1684" hidden="1" spans="1:7">
      <c r="A1684" t="s">
        <v>3695</v>
      </c>
      <c r="B1684" t="s">
        <v>3763</v>
      </c>
      <c r="C1684" t="s">
        <v>3764</v>
      </c>
      <c r="D1684" t="s">
        <v>3766</v>
      </c>
      <c r="E1684" t="s">
        <v>3767</v>
      </c>
      <c r="F1684" s="21" t="s">
        <v>12</v>
      </c>
      <c r="G1684">
        <v>0</v>
      </c>
    </row>
    <row r="1685" hidden="1" spans="1:7">
      <c r="A1685" t="s">
        <v>3695</v>
      </c>
      <c r="B1685" t="s">
        <v>3768</v>
      </c>
      <c r="C1685" t="s">
        <v>3769</v>
      </c>
      <c r="D1685" t="s">
        <v>3769</v>
      </c>
      <c r="E1685" t="s">
        <v>3770</v>
      </c>
      <c r="F1685" s="21" t="s">
        <v>12</v>
      </c>
      <c r="G1685">
        <v>3502394041</v>
      </c>
    </row>
    <row r="1686" hidden="1" spans="1:7">
      <c r="A1686" t="s">
        <v>3695</v>
      </c>
      <c r="B1686" t="s">
        <v>3771</v>
      </c>
      <c r="C1686" t="s">
        <v>3772</v>
      </c>
      <c r="D1686" t="s">
        <v>3772</v>
      </c>
      <c r="E1686" t="s">
        <v>3773</v>
      </c>
      <c r="F1686" s="21" t="s">
        <v>12</v>
      </c>
      <c r="G1686">
        <v>3502394018</v>
      </c>
    </row>
    <row r="1687" hidden="1" spans="1:7">
      <c r="A1687" t="s">
        <v>3695</v>
      </c>
      <c r="B1687" t="s">
        <v>3774</v>
      </c>
      <c r="C1687" t="s">
        <v>3775</v>
      </c>
      <c r="D1687" t="s">
        <v>3775</v>
      </c>
      <c r="E1687" t="s">
        <v>3776</v>
      </c>
      <c r="F1687" s="21" t="s">
        <v>12</v>
      </c>
      <c r="G1687">
        <v>3502394031</v>
      </c>
    </row>
    <row r="1688" hidden="1" spans="1:7">
      <c r="A1688" t="s">
        <v>3695</v>
      </c>
      <c r="B1688" t="s">
        <v>3777</v>
      </c>
      <c r="C1688" t="s">
        <v>3778</v>
      </c>
      <c r="D1688" t="s">
        <v>3778</v>
      </c>
      <c r="E1688" t="s">
        <v>3779</v>
      </c>
      <c r="F1688" s="21" t="s">
        <v>12</v>
      </c>
      <c r="G1688">
        <v>3502394037</v>
      </c>
    </row>
    <row r="1689" hidden="1" spans="1:7">
      <c r="A1689" t="s">
        <v>3695</v>
      </c>
      <c r="B1689" t="s">
        <v>3777</v>
      </c>
      <c r="C1689" t="s">
        <v>3778</v>
      </c>
      <c r="D1689" t="s">
        <v>3780</v>
      </c>
      <c r="E1689" t="s">
        <v>3781</v>
      </c>
      <c r="F1689" s="21" t="s">
        <v>12</v>
      </c>
      <c r="G1689">
        <v>0</v>
      </c>
    </row>
    <row r="1690" hidden="1" spans="1:7">
      <c r="A1690" t="s">
        <v>3695</v>
      </c>
      <c r="B1690" t="s">
        <v>3782</v>
      </c>
      <c r="C1690" t="s">
        <v>3783</v>
      </c>
      <c r="D1690" t="s">
        <v>3783</v>
      </c>
      <c r="E1690" t="s">
        <v>3784</v>
      </c>
      <c r="F1690" s="21" t="s">
        <v>12</v>
      </c>
      <c r="G1690">
        <v>3502394042</v>
      </c>
    </row>
    <row r="1691" hidden="1" spans="1:7">
      <c r="A1691" t="s">
        <v>3695</v>
      </c>
      <c r="B1691" t="s">
        <v>3785</v>
      </c>
      <c r="C1691" t="s">
        <v>3786</v>
      </c>
      <c r="D1691" t="s">
        <v>3786</v>
      </c>
      <c r="E1691" t="s">
        <v>3787</v>
      </c>
      <c r="F1691" s="21" t="s">
        <v>12</v>
      </c>
      <c r="G1691">
        <v>3014392833</v>
      </c>
    </row>
    <row r="1692" hidden="1" spans="1:7">
      <c r="A1692" t="s">
        <v>3695</v>
      </c>
      <c r="B1692" t="s">
        <v>3785</v>
      </c>
      <c r="C1692" t="s">
        <v>3786</v>
      </c>
      <c r="D1692" t="s">
        <v>3786</v>
      </c>
      <c r="E1692" t="s">
        <v>3788</v>
      </c>
      <c r="F1692" s="21" t="s">
        <v>15</v>
      </c>
      <c r="G1692">
        <v>3012471015</v>
      </c>
    </row>
    <row r="1693" hidden="1" spans="1:7">
      <c r="A1693" t="s">
        <v>3695</v>
      </c>
      <c r="B1693" t="s">
        <v>3785</v>
      </c>
      <c r="C1693" t="s">
        <v>3786</v>
      </c>
      <c r="D1693" t="s">
        <v>3786</v>
      </c>
      <c r="E1693" t="s">
        <v>3789</v>
      </c>
      <c r="F1693" s="21" t="s">
        <v>18</v>
      </c>
      <c r="G1693">
        <v>3016567096</v>
      </c>
    </row>
    <row r="1694" hidden="1" spans="1:7">
      <c r="A1694" t="s">
        <v>3695</v>
      </c>
      <c r="B1694" t="s">
        <v>3785</v>
      </c>
      <c r="C1694" t="s">
        <v>3786</v>
      </c>
      <c r="D1694" t="s">
        <v>3786</v>
      </c>
      <c r="E1694" t="s">
        <v>3790</v>
      </c>
      <c r="F1694" s="21" t="s">
        <v>20</v>
      </c>
      <c r="G1694">
        <v>3016567430</v>
      </c>
    </row>
    <row r="1695" hidden="1" spans="1:7">
      <c r="A1695" t="s">
        <v>3695</v>
      </c>
      <c r="B1695" t="s">
        <v>3791</v>
      </c>
      <c r="C1695" t="s">
        <v>3792</v>
      </c>
      <c r="D1695" t="s">
        <v>3792</v>
      </c>
      <c r="E1695" t="s">
        <v>3793</v>
      </c>
      <c r="F1695" s="21" t="s">
        <v>12</v>
      </c>
      <c r="G1695">
        <v>3502394039</v>
      </c>
    </row>
    <row r="1696" hidden="1" spans="1:7">
      <c r="A1696" t="s">
        <v>3695</v>
      </c>
      <c r="B1696" t="s">
        <v>3794</v>
      </c>
      <c r="C1696" t="s">
        <v>3795</v>
      </c>
      <c r="D1696" t="s">
        <v>3795</v>
      </c>
      <c r="E1696" t="s">
        <v>3796</v>
      </c>
      <c r="F1696" s="21" t="s">
        <v>12</v>
      </c>
      <c r="G1696">
        <v>3502394022</v>
      </c>
    </row>
    <row r="1697" hidden="1" spans="1:7">
      <c r="A1697" t="s">
        <v>3695</v>
      </c>
      <c r="B1697" t="s">
        <v>3797</v>
      </c>
      <c r="C1697" t="s">
        <v>3798</v>
      </c>
      <c r="D1697" t="s">
        <v>3798</v>
      </c>
      <c r="E1697" t="s">
        <v>3799</v>
      </c>
      <c r="F1697" s="21" t="s">
        <v>12</v>
      </c>
      <c r="G1697">
        <v>3502394007</v>
      </c>
    </row>
    <row r="1698" hidden="1" spans="1:7">
      <c r="A1698" t="s">
        <v>3695</v>
      </c>
      <c r="B1698" t="s">
        <v>3797</v>
      </c>
      <c r="C1698" t="s">
        <v>3798</v>
      </c>
      <c r="D1698" t="s">
        <v>3800</v>
      </c>
      <c r="E1698" t="s">
        <v>3801</v>
      </c>
      <c r="F1698" s="21" t="s">
        <v>12</v>
      </c>
      <c r="G1698">
        <v>0</v>
      </c>
    </row>
    <row r="1699" hidden="1" spans="1:7">
      <c r="A1699" t="s">
        <v>3695</v>
      </c>
      <c r="B1699" t="s">
        <v>3802</v>
      </c>
      <c r="C1699" t="s">
        <v>3803</v>
      </c>
      <c r="D1699" t="s">
        <v>3803</v>
      </c>
      <c r="E1699" t="s">
        <v>3804</v>
      </c>
      <c r="F1699" s="21" t="s">
        <v>12</v>
      </c>
      <c r="G1699">
        <v>3502394045</v>
      </c>
    </row>
    <row r="1700" hidden="1" spans="1:7">
      <c r="A1700" t="s">
        <v>3695</v>
      </c>
      <c r="B1700" t="s">
        <v>3805</v>
      </c>
      <c r="C1700" t="s">
        <v>3806</v>
      </c>
      <c r="D1700" t="s">
        <v>3806</v>
      </c>
      <c r="E1700" t="s">
        <v>3807</v>
      </c>
      <c r="F1700" s="21" t="s">
        <v>12</v>
      </c>
      <c r="G1700">
        <v>3212073457</v>
      </c>
    </row>
    <row r="1701" hidden="1" spans="1:7">
      <c r="A1701" t="s">
        <v>3695</v>
      </c>
      <c r="B1701" t="s">
        <v>3805</v>
      </c>
      <c r="C1701" t="s">
        <v>3806</v>
      </c>
      <c r="D1701" t="s">
        <v>3808</v>
      </c>
      <c r="E1701" t="s">
        <v>3809</v>
      </c>
      <c r="F1701" s="21" t="s">
        <v>12</v>
      </c>
      <c r="G1701">
        <v>0</v>
      </c>
    </row>
    <row r="1702" hidden="1" spans="1:7">
      <c r="A1702" t="s">
        <v>3695</v>
      </c>
      <c r="B1702" t="s">
        <v>3810</v>
      </c>
      <c r="C1702" t="s">
        <v>3811</v>
      </c>
      <c r="D1702" t="s">
        <v>3811</v>
      </c>
      <c r="E1702" t="s">
        <v>3812</v>
      </c>
      <c r="F1702" s="21" t="s">
        <v>12</v>
      </c>
      <c r="G1702">
        <v>3502394020</v>
      </c>
    </row>
    <row r="1703" hidden="1" spans="1:7">
      <c r="A1703" t="s">
        <v>3695</v>
      </c>
      <c r="B1703" t="s">
        <v>3813</v>
      </c>
      <c r="C1703" t="s">
        <v>3814</v>
      </c>
      <c r="D1703" t="s">
        <v>3814</v>
      </c>
      <c r="E1703" t="s">
        <v>3815</v>
      </c>
      <c r="F1703" s="21" t="s">
        <v>12</v>
      </c>
      <c r="G1703">
        <v>3502394019</v>
      </c>
    </row>
    <row r="1704" hidden="1" spans="1:7">
      <c r="A1704" t="s">
        <v>3695</v>
      </c>
      <c r="B1704" t="s">
        <v>3816</v>
      </c>
      <c r="C1704" t="s">
        <v>3817</v>
      </c>
      <c r="D1704" t="s">
        <v>3817</v>
      </c>
      <c r="E1704" t="s">
        <v>3818</v>
      </c>
      <c r="F1704" s="21" t="s">
        <v>12</v>
      </c>
      <c r="G1704">
        <v>3222350172</v>
      </c>
    </row>
    <row r="1705" hidden="1" spans="1:7">
      <c r="A1705" t="s">
        <v>3695</v>
      </c>
      <c r="B1705" t="s">
        <v>3819</v>
      </c>
      <c r="C1705" t="s">
        <v>3820</v>
      </c>
      <c r="D1705" t="s">
        <v>3820</v>
      </c>
      <c r="E1705" t="s">
        <v>3821</v>
      </c>
      <c r="F1705" s="21" t="s">
        <v>12</v>
      </c>
      <c r="G1705">
        <v>3502394011</v>
      </c>
    </row>
    <row r="1706" hidden="1" spans="1:7">
      <c r="A1706" t="s">
        <v>3695</v>
      </c>
      <c r="B1706" t="s">
        <v>3822</v>
      </c>
      <c r="C1706" t="s">
        <v>3823</v>
      </c>
      <c r="D1706" t="s">
        <v>3823</v>
      </c>
      <c r="E1706" t="s">
        <v>3824</v>
      </c>
      <c r="F1706" s="21" t="s">
        <v>12</v>
      </c>
      <c r="G1706">
        <v>3502394010</v>
      </c>
    </row>
    <row r="1707" hidden="1" spans="1:7">
      <c r="A1707" t="s">
        <v>3695</v>
      </c>
      <c r="B1707" t="s">
        <v>3825</v>
      </c>
      <c r="C1707" t="s">
        <v>3826</v>
      </c>
      <c r="D1707" t="s">
        <v>3826</v>
      </c>
      <c r="E1707" t="s">
        <v>3827</v>
      </c>
      <c r="F1707" s="21" t="s">
        <v>12</v>
      </c>
      <c r="G1707">
        <v>3502394021</v>
      </c>
    </row>
    <row r="1708" hidden="1" spans="1:7">
      <c r="A1708" t="s">
        <v>3695</v>
      </c>
      <c r="B1708" t="s">
        <v>3828</v>
      </c>
      <c r="C1708" t="s">
        <v>3829</v>
      </c>
      <c r="D1708" t="s">
        <v>3829</v>
      </c>
      <c r="E1708" t="s">
        <v>3830</v>
      </c>
      <c r="F1708" s="21" t="s">
        <v>12</v>
      </c>
      <c r="G1708">
        <v>3502394029</v>
      </c>
    </row>
    <row r="1709" hidden="1" spans="1:7">
      <c r="A1709" t="s">
        <v>3695</v>
      </c>
      <c r="B1709" t="s">
        <v>333</v>
      </c>
      <c r="C1709" t="s">
        <v>334</v>
      </c>
      <c r="D1709" t="s">
        <v>334</v>
      </c>
      <c r="E1709" t="s">
        <v>3831</v>
      </c>
      <c r="F1709" s="21" t="s">
        <v>12</v>
      </c>
      <c r="G1709">
        <v>3502394013</v>
      </c>
    </row>
    <row r="1710" hidden="1" spans="1:7">
      <c r="A1710" t="s">
        <v>3695</v>
      </c>
      <c r="B1710" t="s">
        <v>3832</v>
      </c>
      <c r="C1710" t="s">
        <v>3833</v>
      </c>
      <c r="D1710" t="s">
        <v>3833</v>
      </c>
      <c r="E1710" t="s">
        <v>3834</v>
      </c>
      <c r="F1710" s="21" t="s">
        <v>12</v>
      </c>
      <c r="G1710">
        <v>3502394036</v>
      </c>
    </row>
    <row r="1711" hidden="1" spans="1:7">
      <c r="A1711" t="s">
        <v>3695</v>
      </c>
      <c r="B1711" t="s">
        <v>1445</v>
      </c>
      <c r="C1711" t="s">
        <v>1446</v>
      </c>
      <c r="D1711" t="s">
        <v>1446</v>
      </c>
      <c r="E1711" t="s">
        <v>3835</v>
      </c>
      <c r="F1711" s="21" t="s">
        <v>12</v>
      </c>
      <c r="G1711">
        <v>3502394008</v>
      </c>
    </row>
    <row r="1712" hidden="1" spans="1:7">
      <c r="A1712" t="s">
        <v>3695</v>
      </c>
      <c r="B1712" t="s">
        <v>3836</v>
      </c>
      <c r="C1712" t="s">
        <v>3837</v>
      </c>
      <c r="D1712" t="s">
        <v>3837</v>
      </c>
      <c r="E1712" t="s">
        <v>3838</v>
      </c>
      <c r="F1712" s="21" t="s">
        <v>12</v>
      </c>
      <c r="G1712">
        <v>3502394008</v>
      </c>
    </row>
    <row r="1713" hidden="1" spans="1:7">
      <c r="A1713" t="s">
        <v>3695</v>
      </c>
      <c r="B1713" t="s">
        <v>3839</v>
      </c>
      <c r="C1713" t="s">
        <v>3840</v>
      </c>
      <c r="D1713" t="s">
        <v>3840</v>
      </c>
      <c r="E1713" t="s">
        <v>3841</v>
      </c>
      <c r="F1713" s="21" t="s">
        <v>12</v>
      </c>
      <c r="G1713">
        <v>3502394034</v>
      </c>
    </row>
    <row r="1714" hidden="1" spans="1:7">
      <c r="A1714" t="s">
        <v>3695</v>
      </c>
      <c r="B1714" t="s">
        <v>3842</v>
      </c>
      <c r="C1714" t="s">
        <v>3843</v>
      </c>
      <c r="D1714" t="s">
        <v>3843</v>
      </c>
      <c r="E1714" t="s">
        <v>3844</v>
      </c>
      <c r="F1714" s="21" t="s">
        <v>12</v>
      </c>
      <c r="G1714">
        <v>3502394040</v>
      </c>
    </row>
    <row r="1715" hidden="1" spans="1:7">
      <c r="A1715" t="s">
        <v>3695</v>
      </c>
      <c r="B1715" t="s">
        <v>3845</v>
      </c>
      <c r="C1715" t="s">
        <v>3846</v>
      </c>
      <c r="D1715" t="s">
        <v>3846</v>
      </c>
      <c r="E1715" t="s">
        <v>3847</v>
      </c>
      <c r="F1715" s="21" t="s">
        <v>12</v>
      </c>
      <c r="G1715">
        <v>3502394017</v>
      </c>
    </row>
    <row r="1716" hidden="1" spans="1:7">
      <c r="A1716" t="s">
        <v>3848</v>
      </c>
      <c r="B1716" t="s">
        <v>3849</v>
      </c>
      <c r="C1716" t="s">
        <v>3850</v>
      </c>
      <c r="D1716" t="s">
        <v>3850</v>
      </c>
      <c r="E1716" t="s">
        <v>3851</v>
      </c>
      <c r="F1716" s="21" t="s">
        <v>12</v>
      </c>
      <c r="G1716">
        <v>3133365020</v>
      </c>
    </row>
    <row r="1717" hidden="1" spans="1:7">
      <c r="A1717" t="s">
        <v>3848</v>
      </c>
      <c r="B1717" t="s">
        <v>3849</v>
      </c>
      <c r="C1717" t="s">
        <v>3850</v>
      </c>
      <c r="D1717" t="s">
        <v>3852</v>
      </c>
      <c r="E1717" t="s">
        <v>3853</v>
      </c>
      <c r="F1717" s="21" t="s">
        <v>12</v>
      </c>
      <c r="G1717">
        <v>3206600511</v>
      </c>
    </row>
    <row r="1718" hidden="1" spans="1:7">
      <c r="A1718" t="s">
        <v>3848</v>
      </c>
      <c r="B1718" t="s">
        <v>3854</v>
      </c>
      <c r="C1718" t="s">
        <v>3855</v>
      </c>
      <c r="D1718" t="s">
        <v>3855</v>
      </c>
      <c r="E1718" t="s">
        <v>3856</v>
      </c>
      <c r="F1718" s="21" t="s">
        <v>12</v>
      </c>
      <c r="G1718">
        <v>3204591911</v>
      </c>
    </row>
    <row r="1719" hidden="1" spans="1:7">
      <c r="A1719" t="s">
        <v>3848</v>
      </c>
      <c r="B1719" t="s">
        <v>3857</v>
      </c>
      <c r="C1719" t="s">
        <v>3858</v>
      </c>
      <c r="D1719" t="s">
        <v>3858</v>
      </c>
      <c r="E1719" t="s">
        <v>3859</v>
      </c>
      <c r="F1719" s="21" t="s">
        <v>12</v>
      </c>
      <c r="G1719">
        <v>3143900640</v>
      </c>
    </row>
    <row r="1720" hidden="1" spans="1:7">
      <c r="A1720" t="s">
        <v>3848</v>
      </c>
      <c r="B1720" t="s">
        <v>3860</v>
      </c>
      <c r="C1720" t="s">
        <v>3861</v>
      </c>
      <c r="D1720" t="s">
        <v>3861</v>
      </c>
      <c r="E1720" t="s">
        <v>3862</v>
      </c>
      <c r="F1720" s="21" t="s">
        <v>12</v>
      </c>
      <c r="G1720">
        <v>3133365020</v>
      </c>
    </row>
    <row r="1721" hidden="1" spans="1:7">
      <c r="A1721" t="s">
        <v>3848</v>
      </c>
      <c r="B1721" t="s">
        <v>3863</v>
      </c>
      <c r="C1721" t="s">
        <v>3864</v>
      </c>
      <c r="D1721" t="s">
        <v>3864</v>
      </c>
      <c r="E1721" t="s">
        <v>3865</v>
      </c>
      <c r="F1721" s="21" t="s">
        <v>12</v>
      </c>
      <c r="G1721">
        <v>3202317108</v>
      </c>
    </row>
    <row r="1722" hidden="1" spans="1:7">
      <c r="A1722" t="s">
        <v>3848</v>
      </c>
      <c r="B1722" t="s">
        <v>3866</v>
      </c>
      <c r="C1722" t="s">
        <v>3867</v>
      </c>
      <c r="D1722" t="s">
        <v>3867</v>
      </c>
      <c r="E1722" t="s">
        <v>3868</v>
      </c>
      <c r="F1722" s="21" t="s">
        <v>12</v>
      </c>
      <c r="G1722">
        <v>3023561446</v>
      </c>
    </row>
    <row r="1723" hidden="1" spans="1:7">
      <c r="A1723" t="s">
        <v>3848</v>
      </c>
      <c r="B1723" t="s">
        <v>3866</v>
      </c>
      <c r="C1723" t="s">
        <v>3867</v>
      </c>
      <c r="D1723" t="s">
        <v>3867</v>
      </c>
      <c r="E1723" t="s">
        <v>3869</v>
      </c>
      <c r="F1723" s="21" t="s">
        <v>15</v>
      </c>
      <c r="G1723">
        <v>3023561435</v>
      </c>
    </row>
    <row r="1724" hidden="1" spans="1:7">
      <c r="A1724" t="s">
        <v>3848</v>
      </c>
      <c r="B1724" t="s">
        <v>3870</v>
      </c>
      <c r="C1724" t="s">
        <v>3871</v>
      </c>
      <c r="D1724" t="s">
        <v>3871</v>
      </c>
      <c r="E1724" t="s">
        <v>3872</v>
      </c>
      <c r="F1724" s="21" t="s">
        <v>12</v>
      </c>
      <c r="G1724">
        <v>3204642439</v>
      </c>
    </row>
    <row r="1725" hidden="1" spans="1:7">
      <c r="A1725" t="s">
        <v>3848</v>
      </c>
      <c r="B1725" t="s">
        <v>3873</v>
      </c>
      <c r="C1725" t="s">
        <v>3874</v>
      </c>
      <c r="D1725" t="s">
        <v>3874</v>
      </c>
      <c r="E1725" t="s">
        <v>3875</v>
      </c>
      <c r="F1725" s="21" t="s">
        <v>12</v>
      </c>
      <c r="G1725">
        <v>3204609558</v>
      </c>
    </row>
    <row r="1726" hidden="1" spans="1:7">
      <c r="A1726" t="s">
        <v>3848</v>
      </c>
      <c r="B1726" t="s">
        <v>3876</v>
      </c>
      <c r="C1726" t="s">
        <v>3877</v>
      </c>
      <c r="D1726" t="s">
        <v>3877</v>
      </c>
      <c r="E1726" t="s">
        <v>3878</v>
      </c>
      <c r="F1726" s="21" t="s">
        <v>12</v>
      </c>
      <c r="G1726">
        <v>3138724097</v>
      </c>
    </row>
    <row r="1727" hidden="1" spans="1:7">
      <c r="A1727" t="s">
        <v>3848</v>
      </c>
      <c r="B1727" t="s">
        <v>3876</v>
      </c>
      <c r="C1727" t="s">
        <v>3877</v>
      </c>
      <c r="D1727" t="s">
        <v>3877</v>
      </c>
      <c r="E1727" t="s">
        <v>3879</v>
      </c>
      <c r="F1727" s="21" t="s">
        <v>15</v>
      </c>
      <c r="G1727">
        <v>3138701907</v>
      </c>
    </row>
    <row r="1728" hidden="1" spans="1:7">
      <c r="A1728" t="s">
        <v>3848</v>
      </c>
      <c r="B1728" t="s">
        <v>3876</v>
      </c>
      <c r="C1728" t="s">
        <v>3877</v>
      </c>
      <c r="D1728" t="s">
        <v>3877</v>
      </c>
      <c r="E1728" t="s">
        <v>3880</v>
      </c>
      <c r="F1728" s="21" t="s">
        <v>18</v>
      </c>
      <c r="G1728">
        <v>3204585441</v>
      </c>
    </row>
    <row r="1729" hidden="1" spans="1:7">
      <c r="A1729" t="s">
        <v>3848</v>
      </c>
      <c r="B1729" t="s">
        <v>3876</v>
      </c>
      <c r="C1729" t="s">
        <v>3877</v>
      </c>
      <c r="D1729" t="s">
        <v>3877</v>
      </c>
      <c r="E1729" t="s">
        <v>3881</v>
      </c>
      <c r="F1729" s="21" t="s">
        <v>20</v>
      </c>
      <c r="G1729">
        <v>3122154452</v>
      </c>
    </row>
    <row r="1730" hidden="1" spans="1:7">
      <c r="A1730" t="s">
        <v>3848</v>
      </c>
      <c r="B1730" t="s">
        <v>3876</v>
      </c>
      <c r="C1730" t="s">
        <v>3877</v>
      </c>
      <c r="D1730" t="s">
        <v>3882</v>
      </c>
      <c r="E1730" t="s">
        <v>3883</v>
      </c>
      <c r="F1730" s="21" t="s">
        <v>12</v>
      </c>
      <c r="G1730">
        <v>3204590668</v>
      </c>
    </row>
    <row r="1731" hidden="1" spans="1:7">
      <c r="A1731" t="s">
        <v>3848</v>
      </c>
      <c r="B1731" t="s">
        <v>3884</v>
      </c>
      <c r="C1731" t="s">
        <v>3885</v>
      </c>
      <c r="D1731" t="s">
        <v>3885</v>
      </c>
      <c r="E1731" t="s">
        <v>3886</v>
      </c>
      <c r="F1731" s="21" t="s">
        <v>12</v>
      </c>
      <c r="G1731">
        <v>3216667110</v>
      </c>
    </row>
    <row r="1732" hidden="1" spans="1:7">
      <c r="A1732" t="s">
        <v>3848</v>
      </c>
      <c r="B1732" t="s">
        <v>3884</v>
      </c>
      <c r="C1732" t="s">
        <v>3885</v>
      </c>
      <c r="D1732" t="s">
        <v>3887</v>
      </c>
      <c r="E1732" t="s">
        <v>3888</v>
      </c>
      <c r="F1732" s="21" t="s">
        <v>12</v>
      </c>
      <c r="G1732">
        <v>3204639968</v>
      </c>
    </row>
    <row r="1733" hidden="1" spans="1:7">
      <c r="A1733" t="s">
        <v>3848</v>
      </c>
      <c r="B1733" t="s">
        <v>209</v>
      </c>
      <c r="C1733" t="s">
        <v>210</v>
      </c>
      <c r="D1733" t="s">
        <v>210</v>
      </c>
      <c r="E1733" t="s">
        <v>3889</v>
      </c>
      <c r="F1733" s="21" t="s">
        <v>12</v>
      </c>
      <c r="G1733">
        <v>3208588183</v>
      </c>
    </row>
    <row r="1734" hidden="1" spans="1:7">
      <c r="A1734" t="s">
        <v>3848</v>
      </c>
      <c r="B1734" t="s">
        <v>3890</v>
      </c>
      <c r="C1734" t="s">
        <v>3891</v>
      </c>
      <c r="D1734" t="s">
        <v>3891</v>
      </c>
      <c r="E1734" t="s">
        <v>3892</v>
      </c>
      <c r="F1734" s="21" t="s">
        <v>12</v>
      </c>
      <c r="G1734">
        <v>3204642486</v>
      </c>
    </row>
    <row r="1735" hidden="1" spans="1:7">
      <c r="A1735" t="s">
        <v>3848</v>
      </c>
      <c r="B1735" t="s">
        <v>3893</v>
      </c>
      <c r="C1735" t="s">
        <v>3894</v>
      </c>
      <c r="D1735" t="s">
        <v>3894</v>
      </c>
      <c r="E1735" t="s">
        <v>3895</v>
      </c>
      <c r="F1735" s="21" t="s">
        <v>12</v>
      </c>
      <c r="G1735">
        <v>3204589364</v>
      </c>
    </row>
    <row r="1736" hidden="1" spans="1:7">
      <c r="A1736" t="s">
        <v>3848</v>
      </c>
      <c r="B1736" t="s">
        <v>3896</v>
      </c>
      <c r="C1736" t="s">
        <v>3897</v>
      </c>
      <c r="D1736" t="s">
        <v>3897</v>
      </c>
      <c r="E1736" t="s">
        <v>3898</v>
      </c>
      <c r="F1736" s="21" t="s">
        <v>12</v>
      </c>
      <c r="G1736">
        <v>3204614582</v>
      </c>
    </row>
    <row r="1737" hidden="1" spans="1:7">
      <c r="A1737" t="s">
        <v>3848</v>
      </c>
      <c r="B1737" t="s">
        <v>3899</v>
      </c>
      <c r="C1737" t="s">
        <v>3900</v>
      </c>
      <c r="D1737" t="s">
        <v>3900</v>
      </c>
      <c r="E1737" t="s">
        <v>3901</v>
      </c>
      <c r="F1737" s="21" t="s">
        <v>12</v>
      </c>
      <c r="G1737">
        <v>3016529083</v>
      </c>
    </row>
    <row r="1738" hidden="1" spans="1:7">
      <c r="A1738" t="s">
        <v>3848</v>
      </c>
      <c r="B1738" t="s">
        <v>3899</v>
      </c>
      <c r="C1738" t="s">
        <v>3900</v>
      </c>
      <c r="D1738" t="s">
        <v>3900</v>
      </c>
      <c r="E1738" t="s">
        <v>3902</v>
      </c>
      <c r="F1738" s="21" t="s">
        <v>15</v>
      </c>
      <c r="G1738">
        <v>3016528522</v>
      </c>
    </row>
    <row r="1739" hidden="1" spans="1:7">
      <c r="A1739" t="s">
        <v>3848</v>
      </c>
      <c r="B1739" t="s">
        <v>3903</v>
      </c>
      <c r="C1739" t="s">
        <v>3904</v>
      </c>
      <c r="D1739" t="s">
        <v>3904</v>
      </c>
      <c r="E1739" t="s">
        <v>3905</v>
      </c>
      <c r="F1739" s="21" t="s">
        <v>12</v>
      </c>
      <c r="G1739">
        <v>3106995193</v>
      </c>
    </row>
    <row r="1740" hidden="1" spans="1:7">
      <c r="A1740" t="s">
        <v>3848</v>
      </c>
      <c r="B1740" t="s">
        <v>3906</v>
      </c>
      <c r="C1740" t="s">
        <v>3907</v>
      </c>
      <c r="D1740" t="s">
        <v>3907</v>
      </c>
      <c r="E1740" t="s">
        <v>3908</v>
      </c>
      <c r="F1740" s="21" t="s">
        <v>12</v>
      </c>
      <c r="G1740">
        <v>3204613339</v>
      </c>
    </row>
    <row r="1741" hidden="1" spans="1:7">
      <c r="A1741" t="s">
        <v>3848</v>
      </c>
      <c r="B1741" t="s">
        <v>3909</v>
      </c>
      <c r="C1741" t="s">
        <v>3910</v>
      </c>
      <c r="D1741" t="s">
        <v>3910</v>
      </c>
      <c r="E1741" t="s">
        <v>3911</v>
      </c>
      <c r="F1741" s="21" t="s">
        <v>12</v>
      </c>
      <c r="G1741">
        <v>3204639955</v>
      </c>
    </row>
    <row r="1742" hidden="1" spans="1:7">
      <c r="A1742" t="s">
        <v>3848</v>
      </c>
      <c r="B1742" t="s">
        <v>1113</v>
      </c>
      <c r="C1742" t="s">
        <v>1114</v>
      </c>
      <c r="D1742" t="s">
        <v>1114</v>
      </c>
      <c r="E1742" t="s">
        <v>3912</v>
      </c>
      <c r="F1742" s="21" t="s">
        <v>12</v>
      </c>
      <c r="G1742">
        <v>3222147132</v>
      </c>
    </row>
    <row r="1743" hidden="1" spans="1:7">
      <c r="A1743" t="s">
        <v>3848</v>
      </c>
      <c r="B1743" t="s">
        <v>3913</v>
      </c>
      <c r="C1743" t="s">
        <v>3914</v>
      </c>
      <c r="D1743" t="s">
        <v>3914</v>
      </c>
      <c r="E1743" t="s">
        <v>3915</v>
      </c>
      <c r="F1743" s="21" t="s">
        <v>12</v>
      </c>
      <c r="G1743">
        <v>3203068007</v>
      </c>
    </row>
    <row r="1744" hidden="1" spans="1:7">
      <c r="A1744" t="s">
        <v>3848</v>
      </c>
      <c r="B1744" t="s">
        <v>3916</v>
      </c>
      <c r="C1744" t="s">
        <v>3917</v>
      </c>
      <c r="D1744" t="s">
        <v>3917</v>
      </c>
      <c r="E1744" t="s">
        <v>3918</v>
      </c>
      <c r="F1744" s="21" t="s">
        <v>15</v>
      </c>
      <c r="G1744">
        <v>3023561451</v>
      </c>
    </row>
    <row r="1745" hidden="1" spans="1:7">
      <c r="A1745" t="s">
        <v>3848</v>
      </c>
      <c r="B1745" t="s">
        <v>3916</v>
      </c>
      <c r="C1745" t="s">
        <v>3917</v>
      </c>
      <c r="D1745" t="s">
        <v>3917</v>
      </c>
      <c r="E1745" t="s">
        <v>3919</v>
      </c>
      <c r="F1745" s="21" t="s">
        <v>18</v>
      </c>
      <c r="G1745">
        <v>3023561433</v>
      </c>
    </row>
    <row r="1746" hidden="1" spans="1:7">
      <c r="A1746" t="s">
        <v>3848</v>
      </c>
      <c r="B1746" t="s">
        <v>3916</v>
      </c>
      <c r="C1746" t="s">
        <v>3917</v>
      </c>
      <c r="D1746" t="s">
        <v>3917</v>
      </c>
      <c r="E1746" t="s">
        <v>3920</v>
      </c>
      <c r="F1746" s="21" t="s">
        <v>20</v>
      </c>
      <c r="G1746">
        <v>3023561453</v>
      </c>
    </row>
    <row r="1747" hidden="1" spans="1:7">
      <c r="A1747" t="s">
        <v>3848</v>
      </c>
      <c r="B1747" t="s">
        <v>3916</v>
      </c>
      <c r="C1747" t="s">
        <v>3917</v>
      </c>
      <c r="D1747" t="s">
        <v>3917</v>
      </c>
      <c r="E1747" t="s">
        <v>3921</v>
      </c>
      <c r="F1747" s="21" t="s">
        <v>143</v>
      </c>
      <c r="G1747">
        <v>3023561452</v>
      </c>
    </row>
    <row r="1748" hidden="1" spans="1:7">
      <c r="A1748" t="s">
        <v>3848</v>
      </c>
      <c r="B1748" t="s">
        <v>3916</v>
      </c>
      <c r="C1748" t="s">
        <v>3917</v>
      </c>
      <c r="D1748" t="s">
        <v>3917</v>
      </c>
      <c r="E1748" t="s">
        <v>3922</v>
      </c>
      <c r="F1748" s="21" t="s">
        <v>145</v>
      </c>
      <c r="G1748">
        <v>3172532666</v>
      </c>
    </row>
    <row r="1749" hidden="1" spans="1:7">
      <c r="A1749" t="s">
        <v>3848</v>
      </c>
      <c r="B1749" t="s">
        <v>3916</v>
      </c>
      <c r="C1749" t="s">
        <v>3917</v>
      </c>
      <c r="D1749" t="s">
        <v>3917</v>
      </c>
      <c r="E1749" t="s">
        <v>3923</v>
      </c>
      <c r="F1749" s="21" t="s">
        <v>147</v>
      </c>
      <c r="G1749">
        <v>3172529805</v>
      </c>
    </row>
    <row r="1750" hidden="1" spans="1:7">
      <c r="A1750" t="s">
        <v>3848</v>
      </c>
      <c r="B1750" t="s">
        <v>3916</v>
      </c>
      <c r="C1750" t="s">
        <v>3917</v>
      </c>
      <c r="D1750" t="s">
        <v>3924</v>
      </c>
      <c r="E1750" t="s">
        <v>3925</v>
      </c>
      <c r="F1750" s="21" t="s">
        <v>12</v>
      </c>
      <c r="G1750">
        <v>3023561450</v>
      </c>
    </row>
    <row r="1751" hidden="1" spans="1:7">
      <c r="A1751" t="s">
        <v>3848</v>
      </c>
      <c r="B1751" t="s">
        <v>3916</v>
      </c>
      <c r="C1751" t="s">
        <v>3917</v>
      </c>
      <c r="D1751" t="s">
        <v>3926</v>
      </c>
      <c r="E1751" t="s">
        <v>3927</v>
      </c>
      <c r="F1751" s="21" t="s">
        <v>12</v>
      </c>
      <c r="G1751">
        <v>3102643435</v>
      </c>
    </row>
    <row r="1752" hidden="1" spans="1:7">
      <c r="A1752" t="s">
        <v>3848</v>
      </c>
      <c r="B1752" t="s">
        <v>3928</v>
      </c>
      <c r="C1752" t="s">
        <v>3929</v>
      </c>
      <c r="D1752" t="s">
        <v>3929</v>
      </c>
      <c r="E1752" t="s">
        <v>3930</v>
      </c>
      <c r="F1752" s="21" t="s">
        <v>12</v>
      </c>
      <c r="G1752">
        <v>3125560735</v>
      </c>
    </row>
    <row r="1753" hidden="1" spans="1:7">
      <c r="A1753" t="s">
        <v>3848</v>
      </c>
      <c r="B1753" t="s">
        <v>3931</v>
      </c>
      <c r="C1753" t="s">
        <v>3932</v>
      </c>
      <c r="D1753" t="s">
        <v>3932</v>
      </c>
      <c r="E1753" t="s">
        <v>3933</v>
      </c>
      <c r="F1753" s="21" t="s">
        <v>12</v>
      </c>
      <c r="G1753">
        <v>3215383958</v>
      </c>
    </row>
    <row r="1754" hidden="1" spans="1:7">
      <c r="A1754" t="s">
        <v>3848</v>
      </c>
      <c r="B1754" t="s">
        <v>3934</v>
      </c>
      <c r="C1754" t="s">
        <v>3935</v>
      </c>
      <c r="D1754" t="s">
        <v>3935</v>
      </c>
      <c r="E1754" t="s">
        <v>3936</v>
      </c>
      <c r="F1754" s="21" t="s">
        <v>12</v>
      </c>
      <c r="G1754">
        <v>3144825038</v>
      </c>
    </row>
    <row r="1755" hidden="1" spans="1:7">
      <c r="A1755" t="s">
        <v>3848</v>
      </c>
      <c r="B1755" t="s">
        <v>935</v>
      </c>
      <c r="C1755" t="s">
        <v>936</v>
      </c>
      <c r="D1755" t="s">
        <v>936</v>
      </c>
      <c r="E1755" t="s">
        <v>3937</v>
      </c>
      <c r="F1755" s="21" t="s">
        <v>12</v>
      </c>
      <c r="G1755">
        <v>3115801638</v>
      </c>
    </row>
    <row r="1756" hidden="1" spans="1:7">
      <c r="A1756" t="s">
        <v>3848</v>
      </c>
      <c r="B1756" t="s">
        <v>3938</v>
      </c>
      <c r="C1756" t="s">
        <v>3939</v>
      </c>
      <c r="D1756" t="s">
        <v>3939</v>
      </c>
      <c r="E1756" t="s">
        <v>3940</v>
      </c>
      <c r="F1756" s="21" t="s">
        <v>12</v>
      </c>
      <c r="G1756">
        <v>3204642457</v>
      </c>
    </row>
    <row r="1757" hidden="1" spans="1:7">
      <c r="A1757" t="s">
        <v>3848</v>
      </c>
      <c r="B1757" t="s">
        <v>3941</v>
      </c>
      <c r="C1757" t="s">
        <v>3942</v>
      </c>
      <c r="D1757" t="s">
        <v>3942</v>
      </c>
      <c r="E1757" t="s">
        <v>3943</v>
      </c>
      <c r="F1757" s="21" t="s">
        <v>12</v>
      </c>
      <c r="G1757">
        <v>3168003073</v>
      </c>
    </row>
    <row r="1758" hidden="1" spans="1:7">
      <c r="A1758" t="s">
        <v>3848</v>
      </c>
      <c r="B1758" t="s">
        <v>3941</v>
      </c>
      <c r="C1758" t="s">
        <v>3942</v>
      </c>
      <c r="D1758" t="s">
        <v>3944</v>
      </c>
      <c r="E1758" t="s">
        <v>3945</v>
      </c>
      <c r="F1758" s="21" t="s">
        <v>12</v>
      </c>
      <c r="G1758">
        <v>3124132525</v>
      </c>
    </row>
    <row r="1759" hidden="1" spans="1:7">
      <c r="A1759" t="s">
        <v>3848</v>
      </c>
      <c r="B1759" t="s">
        <v>3946</v>
      </c>
      <c r="C1759" t="s">
        <v>3947</v>
      </c>
      <c r="D1759" t="s">
        <v>3947</v>
      </c>
      <c r="E1759" t="s">
        <v>3948</v>
      </c>
      <c r="F1759" s="21" t="s">
        <v>12</v>
      </c>
      <c r="G1759">
        <v>3204639924</v>
      </c>
    </row>
    <row r="1760" hidden="1" spans="1:7">
      <c r="A1760" t="s">
        <v>3848</v>
      </c>
      <c r="B1760" t="s">
        <v>3949</v>
      </c>
      <c r="C1760" t="s">
        <v>3950</v>
      </c>
      <c r="D1760" t="s">
        <v>3950</v>
      </c>
      <c r="E1760" t="s">
        <v>3951</v>
      </c>
      <c r="F1760" s="21" t="s">
        <v>12</v>
      </c>
      <c r="G1760">
        <v>3204570424</v>
      </c>
    </row>
    <row r="1761" hidden="1" spans="1:7">
      <c r="A1761" t="s">
        <v>3848</v>
      </c>
      <c r="B1761" t="s">
        <v>3952</v>
      </c>
      <c r="C1761" t="s">
        <v>3953</v>
      </c>
      <c r="D1761" t="s">
        <v>3953</v>
      </c>
      <c r="E1761" t="s">
        <v>3954</v>
      </c>
      <c r="F1761" s="21" t="s">
        <v>12</v>
      </c>
      <c r="G1761">
        <v>3118191537</v>
      </c>
    </row>
    <row r="1762" hidden="1" spans="1:7">
      <c r="A1762" t="s">
        <v>3848</v>
      </c>
      <c r="B1762" t="s">
        <v>3955</v>
      </c>
      <c r="C1762" t="s">
        <v>3956</v>
      </c>
      <c r="D1762" t="s">
        <v>3956</v>
      </c>
      <c r="E1762" t="s">
        <v>3957</v>
      </c>
      <c r="F1762" s="21" t="s">
        <v>12</v>
      </c>
      <c r="G1762">
        <v>3114923371</v>
      </c>
    </row>
    <row r="1763" hidden="1" spans="1:7">
      <c r="A1763" t="s">
        <v>3848</v>
      </c>
      <c r="B1763" t="s">
        <v>3955</v>
      </c>
      <c r="C1763" t="s">
        <v>3956</v>
      </c>
      <c r="D1763" t="s">
        <v>3958</v>
      </c>
      <c r="E1763" t="s">
        <v>3959</v>
      </c>
      <c r="F1763" s="21" t="s">
        <v>12</v>
      </c>
      <c r="G1763">
        <v>3132859416</v>
      </c>
    </row>
    <row r="1764" hidden="1" spans="1:7">
      <c r="A1764" t="s">
        <v>3848</v>
      </c>
      <c r="B1764" t="s">
        <v>3960</v>
      </c>
      <c r="C1764" t="s">
        <v>3961</v>
      </c>
      <c r="D1764" t="s">
        <v>3961</v>
      </c>
      <c r="E1764" t="s">
        <v>3962</v>
      </c>
      <c r="F1764" s="21" t="s">
        <v>12</v>
      </c>
      <c r="G1764">
        <v>3203983601</v>
      </c>
    </row>
    <row r="1765" hidden="1" spans="1:7">
      <c r="A1765" t="s">
        <v>3848</v>
      </c>
      <c r="B1765" t="s">
        <v>3960</v>
      </c>
      <c r="C1765" t="s">
        <v>3961</v>
      </c>
      <c r="D1765" t="s">
        <v>3963</v>
      </c>
      <c r="E1765" t="s">
        <v>3964</v>
      </c>
      <c r="F1765" s="21" t="s">
        <v>12</v>
      </c>
      <c r="G1765">
        <v>3108976004</v>
      </c>
    </row>
    <row r="1766" hidden="1" spans="1:7">
      <c r="A1766" t="s">
        <v>3848</v>
      </c>
      <c r="B1766" t="s">
        <v>3965</v>
      </c>
      <c r="C1766" t="s">
        <v>3966</v>
      </c>
      <c r="D1766" t="s">
        <v>3966</v>
      </c>
      <c r="E1766" t="s">
        <v>3967</v>
      </c>
      <c r="F1766" s="21" t="s">
        <v>12</v>
      </c>
      <c r="G1766">
        <v>3155748125</v>
      </c>
    </row>
    <row r="1767" hidden="1" spans="1:7">
      <c r="A1767" t="s">
        <v>3968</v>
      </c>
      <c r="B1767" t="s">
        <v>3969</v>
      </c>
      <c r="C1767" t="s">
        <v>3970</v>
      </c>
      <c r="D1767" t="s">
        <v>3970</v>
      </c>
      <c r="E1767" t="s">
        <v>3971</v>
      </c>
      <c r="F1767" s="21" t="s">
        <v>12</v>
      </c>
      <c r="G1767">
        <v>3000000000</v>
      </c>
    </row>
    <row r="1768" hidden="1" spans="1:7">
      <c r="A1768" t="s">
        <v>3968</v>
      </c>
      <c r="B1768" t="s">
        <v>3969</v>
      </c>
      <c r="C1768" t="s">
        <v>3970</v>
      </c>
      <c r="D1768" t="s">
        <v>3970</v>
      </c>
      <c r="E1768" t="s">
        <v>3972</v>
      </c>
      <c r="F1768" s="21" t="s">
        <v>12</v>
      </c>
      <c r="G1768">
        <v>0</v>
      </c>
    </row>
    <row r="1769" hidden="1" spans="1:7">
      <c r="A1769" t="s">
        <v>3968</v>
      </c>
      <c r="B1769" t="s">
        <v>3969</v>
      </c>
      <c r="C1769" t="s">
        <v>3970</v>
      </c>
      <c r="D1769" t="s">
        <v>3970</v>
      </c>
      <c r="E1769" t="s">
        <v>3973</v>
      </c>
      <c r="F1769" s="21" t="s">
        <v>12</v>
      </c>
      <c r="G1769">
        <v>0</v>
      </c>
    </row>
    <row r="1770" hidden="1" spans="1:7">
      <c r="A1770" t="s">
        <v>3968</v>
      </c>
      <c r="B1770" t="s">
        <v>3974</v>
      </c>
      <c r="C1770" t="s">
        <v>3975</v>
      </c>
      <c r="D1770" t="s">
        <v>3975</v>
      </c>
      <c r="E1770" t="s">
        <v>3976</v>
      </c>
      <c r="F1770" s="21" t="s">
        <v>20</v>
      </c>
      <c r="G1770">
        <v>3016537871</v>
      </c>
    </row>
    <row r="1771" hidden="1" spans="1:7">
      <c r="A1771" t="s">
        <v>3968</v>
      </c>
      <c r="B1771" t="s">
        <v>3974</v>
      </c>
      <c r="C1771" t="s">
        <v>3975</v>
      </c>
      <c r="D1771" t="s">
        <v>3975</v>
      </c>
      <c r="E1771" t="s">
        <v>3977</v>
      </c>
      <c r="F1771" s="21" t="s">
        <v>143</v>
      </c>
      <c r="G1771">
        <v>3016537663</v>
      </c>
    </row>
    <row r="1772" hidden="1" spans="1:7">
      <c r="A1772" t="s">
        <v>3968</v>
      </c>
      <c r="B1772" t="s">
        <v>3974</v>
      </c>
      <c r="C1772" t="s">
        <v>3975</v>
      </c>
      <c r="D1772" t="s">
        <v>3975</v>
      </c>
      <c r="E1772" t="s">
        <v>3978</v>
      </c>
      <c r="F1772" s="21" t="s">
        <v>145</v>
      </c>
      <c r="G1772">
        <v>3016537931</v>
      </c>
    </row>
    <row r="1773" hidden="1" spans="1:7">
      <c r="A1773" t="s">
        <v>3968</v>
      </c>
      <c r="B1773" t="s">
        <v>3974</v>
      </c>
      <c r="C1773" t="s">
        <v>3975</v>
      </c>
      <c r="D1773" t="s">
        <v>3975</v>
      </c>
      <c r="E1773" t="s">
        <v>3979</v>
      </c>
      <c r="F1773" s="21" t="s">
        <v>147</v>
      </c>
      <c r="G1773">
        <v>3016537903</v>
      </c>
    </row>
    <row r="1774" hidden="1" spans="1:7">
      <c r="A1774" t="s">
        <v>3968</v>
      </c>
      <c r="B1774" t="s">
        <v>3974</v>
      </c>
      <c r="C1774" t="s">
        <v>3975</v>
      </c>
      <c r="D1774" t="s">
        <v>3975</v>
      </c>
      <c r="E1774" t="s">
        <v>3980</v>
      </c>
      <c r="F1774" s="21" t="s">
        <v>305</v>
      </c>
      <c r="G1774">
        <v>3016537521</v>
      </c>
    </row>
    <row r="1775" hidden="1" spans="1:7">
      <c r="A1775" t="s">
        <v>3968</v>
      </c>
      <c r="B1775" t="s">
        <v>3974</v>
      </c>
      <c r="C1775" t="s">
        <v>3975</v>
      </c>
      <c r="D1775" t="s">
        <v>3975</v>
      </c>
      <c r="E1775" t="s">
        <v>3981</v>
      </c>
      <c r="F1775" s="21" t="s">
        <v>12</v>
      </c>
      <c r="G1775">
        <v>3016537222</v>
      </c>
    </row>
    <row r="1776" hidden="1" spans="1:7">
      <c r="A1776" t="s">
        <v>3968</v>
      </c>
      <c r="B1776" t="s">
        <v>3974</v>
      </c>
      <c r="C1776" t="s">
        <v>3975</v>
      </c>
      <c r="D1776" t="s">
        <v>3975</v>
      </c>
      <c r="E1776" t="s">
        <v>3982</v>
      </c>
      <c r="F1776" s="21" t="s">
        <v>15</v>
      </c>
      <c r="G1776">
        <v>3016537935</v>
      </c>
    </row>
    <row r="1777" hidden="1" spans="1:7">
      <c r="A1777" t="s">
        <v>3968</v>
      </c>
      <c r="B1777" t="s">
        <v>3974</v>
      </c>
      <c r="C1777" t="s">
        <v>3975</v>
      </c>
      <c r="D1777" t="s">
        <v>3975</v>
      </c>
      <c r="E1777" t="s">
        <v>3983</v>
      </c>
      <c r="F1777" s="21" t="s">
        <v>18</v>
      </c>
      <c r="G1777">
        <v>3182970263</v>
      </c>
    </row>
    <row r="1778" hidden="1" spans="1:7">
      <c r="A1778" t="s">
        <v>3968</v>
      </c>
      <c r="B1778" t="s">
        <v>3974</v>
      </c>
      <c r="C1778" t="s">
        <v>3975</v>
      </c>
      <c r="D1778" t="s">
        <v>3975</v>
      </c>
      <c r="E1778" t="s">
        <v>3984</v>
      </c>
      <c r="F1778" s="21" t="s">
        <v>12</v>
      </c>
      <c r="G1778">
        <v>0</v>
      </c>
    </row>
    <row r="1779" hidden="1" spans="1:7">
      <c r="A1779" t="s">
        <v>3968</v>
      </c>
      <c r="B1779" t="s">
        <v>3985</v>
      </c>
      <c r="C1779" t="s">
        <v>3986</v>
      </c>
      <c r="D1779" t="s">
        <v>3986</v>
      </c>
      <c r="E1779" t="s">
        <v>3987</v>
      </c>
      <c r="F1779" s="21" t="s">
        <v>12</v>
      </c>
      <c r="G1779">
        <v>3023561460</v>
      </c>
    </row>
    <row r="1780" hidden="1" spans="1:7">
      <c r="A1780" t="s">
        <v>3968</v>
      </c>
      <c r="B1780" t="s">
        <v>3988</v>
      </c>
      <c r="C1780" t="s">
        <v>3989</v>
      </c>
      <c r="D1780" t="s">
        <v>3989</v>
      </c>
      <c r="E1780" t="s">
        <v>3990</v>
      </c>
      <c r="F1780" s="21" t="s">
        <v>12</v>
      </c>
      <c r="G1780">
        <v>3023561461</v>
      </c>
    </row>
    <row r="1781" hidden="1" spans="1:7">
      <c r="A1781" t="s">
        <v>3968</v>
      </c>
      <c r="B1781" t="s">
        <v>3988</v>
      </c>
      <c r="C1781" t="s">
        <v>3989</v>
      </c>
      <c r="D1781" t="s">
        <v>3989</v>
      </c>
      <c r="E1781" t="s">
        <v>3991</v>
      </c>
      <c r="F1781" s="21" t="s">
        <v>15</v>
      </c>
      <c r="G1781">
        <v>3023561442</v>
      </c>
    </row>
    <row r="1782" hidden="1" spans="1:7">
      <c r="A1782" t="s">
        <v>3968</v>
      </c>
      <c r="B1782" t="s">
        <v>3988</v>
      </c>
      <c r="C1782" t="s">
        <v>3989</v>
      </c>
      <c r="D1782" t="s">
        <v>3989</v>
      </c>
      <c r="E1782" t="s">
        <v>3992</v>
      </c>
      <c r="F1782" s="21" t="s">
        <v>12</v>
      </c>
      <c r="G1782">
        <v>3167505005</v>
      </c>
    </row>
    <row r="1783" hidden="1" spans="1:7">
      <c r="A1783" t="s">
        <v>3968</v>
      </c>
      <c r="B1783" t="s">
        <v>3988</v>
      </c>
      <c r="C1783" t="s">
        <v>3989</v>
      </c>
      <c r="D1783" t="s">
        <v>3989</v>
      </c>
      <c r="E1783" t="s">
        <v>3993</v>
      </c>
      <c r="F1783" s="21" t="s">
        <v>12</v>
      </c>
      <c r="G1783">
        <v>0</v>
      </c>
    </row>
    <row r="1784" hidden="1" spans="1:7">
      <c r="A1784" t="s">
        <v>3968</v>
      </c>
      <c r="B1784" t="s">
        <v>3994</v>
      </c>
      <c r="C1784" t="s">
        <v>3995</v>
      </c>
      <c r="D1784" t="s">
        <v>3995</v>
      </c>
      <c r="E1784" t="s">
        <v>3996</v>
      </c>
      <c r="F1784" s="21" t="s">
        <v>12</v>
      </c>
      <c r="G1784">
        <v>3000000000</v>
      </c>
    </row>
    <row r="1785" hidden="1" spans="1:7">
      <c r="A1785" t="s">
        <v>3968</v>
      </c>
      <c r="B1785" t="s">
        <v>3997</v>
      </c>
      <c r="C1785" t="s">
        <v>3998</v>
      </c>
      <c r="D1785" t="s">
        <v>3998</v>
      </c>
      <c r="E1785" t="s">
        <v>3999</v>
      </c>
      <c r="F1785" s="21" t="s">
        <v>12</v>
      </c>
      <c r="G1785">
        <v>3023561443</v>
      </c>
    </row>
    <row r="1786" hidden="1" spans="1:7">
      <c r="A1786" t="s">
        <v>3968</v>
      </c>
      <c r="B1786" t="s">
        <v>3997</v>
      </c>
      <c r="C1786" t="s">
        <v>3998</v>
      </c>
      <c r="D1786" t="s">
        <v>3998</v>
      </c>
      <c r="E1786" t="s">
        <v>4000</v>
      </c>
      <c r="F1786" s="21" t="s">
        <v>15</v>
      </c>
      <c r="G1786">
        <v>3023561444</v>
      </c>
    </row>
    <row r="1787" hidden="1" spans="1:7">
      <c r="A1787" t="s">
        <v>3968</v>
      </c>
      <c r="B1787" t="s">
        <v>3997</v>
      </c>
      <c r="C1787" t="s">
        <v>3998</v>
      </c>
      <c r="D1787" t="s">
        <v>3998</v>
      </c>
      <c r="E1787" t="s">
        <v>4001</v>
      </c>
      <c r="F1787" s="21" t="s">
        <v>18</v>
      </c>
      <c r="G1787">
        <v>3023561445</v>
      </c>
    </row>
    <row r="1788" hidden="1" spans="1:7">
      <c r="A1788" t="s">
        <v>3968</v>
      </c>
      <c r="B1788" t="s">
        <v>4002</v>
      </c>
      <c r="C1788" t="s">
        <v>4003</v>
      </c>
      <c r="D1788" t="s">
        <v>4003</v>
      </c>
      <c r="E1788" t="s">
        <v>4004</v>
      </c>
      <c r="F1788" s="21" t="s">
        <v>12</v>
      </c>
      <c r="G1788">
        <v>3178548746</v>
      </c>
    </row>
    <row r="1789" hidden="1" spans="1:7">
      <c r="A1789" t="s">
        <v>3968</v>
      </c>
      <c r="B1789" t="s">
        <v>4005</v>
      </c>
      <c r="C1789" t="s">
        <v>4006</v>
      </c>
      <c r="D1789" t="s">
        <v>4006</v>
      </c>
      <c r="E1789" t="s">
        <v>4007</v>
      </c>
      <c r="F1789" s="21" t="s">
        <v>12</v>
      </c>
      <c r="G1789">
        <v>3000000000</v>
      </c>
    </row>
    <row r="1790" hidden="1" spans="1:7">
      <c r="A1790" t="s">
        <v>3968</v>
      </c>
      <c r="B1790" t="s">
        <v>4008</v>
      </c>
      <c r="C1790" t="s">
        <v>4009</v>
      </c>
      <c r="D1790" t="s">
        <v>4009</v>
      </c>
      <c r="E1790" t="s">
        <v>4010</v>
      </c>
      <c r="F1790" s="21" t="s">
        <v>12</v>
      </c>
      <c r="G1790">
        <v>3023561462</v>
      </c>
    </row>
    <row r="1791" hidden="1" spans="1:7">
      <c r="A1791" t="s">
        <v>3968</v>
      </c>
      <c r="B1791" t="s">
        <v>4008</v>
      </c>
      <c r="C1791" t="s">
        <v>4009</v>
      </c>
      <c r="D1791" t="s">
        <v>4009</v>
      </c>
      <c r="E1791" t="s">
        <v>4011</v>
      </c>
      <c r="F1791" s="21" t="s">
        <v>12</v>
      </c>
      <c r="G1791">
        <v>3000000000</v>
      </c>
    </row>
    <row r="1792" hidden="1" spans="1:7">
      <c r="A1792" t="s">
        <v>3968</v>
      </c>
      <c r="B1792" t="s">
        <v>4008</v>
      </c>
      <c r="C1792" t="s">
        <v>4009</v>
      </c>
      <c r="D1792" t="s">
        <v>4009</v>
      </c>
      <c r="E1792" t="s">
        <v>4012</v>
      </c>
      <c r="F1792" s="21" t="s">
        <v>12</v>
      </c>
      <c r="G1792">
        <v>0</v>
      </c>
    </row>
    <row r="1793" hidden="1" spans="1:7">
      <c r="A1793" t="s">
        <v>3968</v>
      </c>
      <c r="B1793" t="s">
        <v>4013</v>
      </c>
      <c r="C1793" t="s">
        <v>4014</v>
      </c>
      <c r="D1793" t="s">
        <v>4014</v>
      </c>
      <c r="E1793" t="s">
        <v>4015</v>
      </c>
      <c r="F1793" s="21" t="s">
        <v>12</v>
      </c>
      <c r="G1793">
        <v>3023561456</v>
      </c>
    </row>
    <row r="1794" hidden="1" spans="1:7">
      <c r="A1794" t="s">
        <v>3968</v>
      </c>
      <c r="B1794" t="s">
        <v>4013</v>
      </c>
      <c r="C1794" t="s">
        <v>4014</v>
      </c>
      <c r="D1794" t="s">
        <v>4014</v>
      </c>
      <c r="E1794" t="s">
        <v>4016</v>
      </c>
      <c r="F1794" s="21" t="s">
        <v>12</v>
      </c>
      <c r="G1794">
        <v>0</v>
      </c>
    </row>
    <row r="1795" hidden="1" spans="1:7">
      <c r="A1795" t="s">
        <v>3968</v>
      </c>
      <c r="B1795" t="s">
        <v>1133</v>
      </c>
      <c r="C1795" t="s">
        <v>1134</v>
      </c>
      <c r="D1795" t="s">
        <v>1134</v>
      </c>
      <c r="E1795" t="s">
        <v>4017</v>
      </c>
      <c r="F1795" s="21" t="s">
        <v>12</v>
      </c>
      <c r="G1795">
        <v>3000000000</v>
      </c>
    </row>
    <row r="1796" hidden="1" spans="1:7">
      <c r="A1796" t="s">
        <v>3968</v>
      </c>
      <c r="B1796" t="s">
        <v>4018</v>
      </c>
      <c r="C1796" t="s">
        <v>4019</v>
      </c>
      <c r="D1796" t="s">
        <v>4019</v>
      </c>
      <c r="E1796" t="s">
        <v>4020</v>
      </c>
      <c r="F1796" s="21" t="s">
        <v>12</v>
      </c>
      <c r="G1796">
        <v>3166230098</v>
      </c>
    </row>
    <row r="1797" hidden="1" spans="1:7">
      <c r="A1797" t="s">
        <v>3968</v>
      </c>
      <c r="B1797" t="s">
        <v>4021</v>
      </c>
      <c r="C1797" t="s">
        <v>4022</v>
      </c>
      <c r="D1797" t="s">
        <v>4022</v>
      </c>
      <c r="E1797" t="s">
        <v>4023</v>
      </c>
      <c r="F1797" s="21" t="s">
        <v>12</v>
      </c>
      <c r="G1797">
        <v>3023561457</v>
      </c>
    </row>
    <row r="1798" hidden="1" spans="1:7">
      <c r="A1798" t="s">
        <v>3968</v>
      </c>
      <c r="B1798" t="s">
        <v>4024</v>
      </c>
      <c r="C1798" t="s">
        <v>4025</v>
      </c>
      <c r="D1798" t="s">
        <v>4025</v>
      </c>
      <c r="E1798" t="s">
        <v>4026</v>
      </c>
      <c r="F1798" s="21" t="s">
        <v>12</v>
      </c>
      <c r="G1798">
        <v>3012471083</v>
      </c>
    </row>
    <row r="1799" hidden="1" spans="1:7">
      <c r="A1799" t="s">
        <v>3968</v>
      </c>
      <c r="B1799" t="s">
        <v>4024</v>
      </c>
      <c r="C1799" t="s">
        <v>4025</v>
      </c>
      <c r="D1799" t="s">
        <v>4025</v>
      </c>
      <c r="E1799" t="s">
        <v>4027</v>
      </c>
      <c r="F1799" s="21" t="s">
        <v>15</v>
      </c>
      <c r="G1799">
        <v>3016557606</v>
      </c>
    </row>
    <row r="1800" hidden="1" spans="1:7">
      <c r="A1800" t="s">
        <v>3968</v>
      </c>
      <c r="B1800" t="s">
        <v>4024</v>
      </c>
      <c r="C1800" t="s">
        <v>4025</v>
      </c>
      <c r="D1800" t="s">
        <v>4025</v>
      </c>
      <c r="E1800" t="s">
        <v>4028</v>
      </c>
      <c r="F1800" s="21" t="s">
        <v>18</v>
      </c>
      <c r="G1800">
        <v>3014391323</v>
      </c>
    </row>
    <row r="1801" hidden="1" spans="1:7">
      <c r="A1801" t="s">
        <v>3968</v>
      </c>
      <c r="B1801" t="s">
        <v>4024</v>
      </c>
      <c r="C1801" t="s">
        <v>4025</v>
      </c>
      <c r="D1801" t="s">
        <v>4025</v>
      </c>
      <c r="E1801" t="s">
        <v>4029</v>
      </c>
      <c r="F1801" s="21" t="s">
        <v>20</v>
      </c>
      <c r="G1801">
        <v>3016537638</v>
      </c>
    </row>
    <row r="1802" hidden="1" spans="1:7">
      <c r="A1802" t="s">
        <v>3968</v>
      </c>
      <c r="B1802" t="s">
        <v>4024</v>
      </c>
      <c r="C1802" t="s">
        <v>4025</v>
      </c>
      <c r="D1802" t="s">
        <v>4025</v>
      </c>
      <c r="E1802" t="s">
        <v>4030</v>
      </c>
      <c r="F1802" s="21" t="s">
        <v>12</v>
      </c>
      <c r="G1802">
        <v>3187955525</v>
      </c>
    </row>
    <row r="1803" hidden="1" spans="1:7">
      <c r="A1803" t="s">
        <v>3968</v>
      </c>
      <c r="B1803" t="s">
        <v>4024</v>
      </c>
      <c r="C1803" t="s">
        <v>4025</v>
      </c>
      <c r="D1803" t="s">
        <v>4025</v>
      </c>
      <c r="E1803" t="s">
        <v>4031</v>
      </c>
      <c r="F1803" s="21" t="s">
        <v>12</v>
      </c>
      <c r="G1803">
        <v>0</v>
      </c>
    </row>
    <row r="1804" hidden="1" spans="1:7">
      <c r="A1804" t="s">
        <v>3968</v>
      </c>
      <c r="B1804" t="s">
        <v>4024</v>
      </c>
      <c r="C1804" t="s">
        <v>4025</v>
      </c>
      <c r="D1804" t="s">
        <v>4025</v>
      </c>
      <c r="E1804" t="s">
        <v>4032</v>
      </c>
      <c r="F1804" s="21" t="s">
        <v>12</v>
      </c>
      <c r="G1804">
        <v>0</v>
      </c>
    </row>
    <row r="1805" hidden="1" spans="1:7">
      <c r="A1805" t="s">
        <v>3968</v>
      </c>
      <c r="B1805" t="s">
        <v>4024</v>
      </c>
      <c r="C1805" t="s">
        <v>4025</v>
      </c>
      <c r="D1805" t="s">
        <v>4025</v>
      </c>
      <c r="E1805" t="s">
        <v>4033</v>
      </c>
      <c r="F1805" s="21" t="s">
        <v>12</v>
      </c>
      <c r="G1805">
        <v>3176661594</v>
      </c>
    </row>
    <row r="1806" hidden="1" spans="1:7">
      <c r="A1806" t="s">
        <v>3968</v>
      </c>
      <c r="B1806" t="s">
        <v>4034</v>
      </c>
      <c r="C1806" t="s">
        <v>4035</v>
      </c>
      <c r="D1806" t="s">
        <v>4035</v>
      </c>
      <c r="E1806" t="s">
        <v>4036</v>
      </c>
      <c r="F1806" s="21" t="s">
        <v>12</v>
      </c>
      <c r="G1806">
        <v>3000000000</v>
      </c>
    </row>
    <row r="1807" hidden="1" spans="1:7">
      <c r="A1807" t="s">
        <v>3968</v>
      </c>
      <c r="B1807" t="s">
        <v>4034</v>
      </c>
      <c r="C1807" t="s">
        <v>4035</v>
      </c>
      <c r="D1807" t="s">
        <v>4035</v>
      </c>
      <c r="E1807" t="s">
        <v>4037</v>
      </c>
      <c r="F1807" s="21" t="s">
        <v>12</v>
      </c>
      <c r="G1807">
        <v>0</v>
      </c>
    </row>
    <row r="1808" hidden="1" spans="1:7">
      <c r="A1808" t="s">
        <v>3968</v>
      </c>
      <c r="B1808" t="s">
        <v>4034</v>
      </c>
      <c r="C1808" t="s">
        <v>4035</v>
      </c>
      <c r="D1808" t="s">
        <v>4035</v>
      </c>
      <c r="E1808" t="s">
        <v>4038</v>
      </c>
      <c r="F1808" s="21" t="s">
        <v>12</v>
      </c>
      <c r="G1808">
        <v>0</v>
      </c>
    </row>
    <row r="1809" hidden="1" spans="1:7">
      <c r="A1809" t="s">
        <v>4039</v>
      </c>
      <c r="B1809" t="s">
        <v>4040</v>
      </c>
      <c r="C1809" t="s">
        <v>4041</v>
      </c>
      <c r="D1809" t="s">
        <v>4041</v>
      </c>
      <c r="E1809" t="s">
        <v>4042</v>
      </c>
      <c r="F1809" s="21" t="s">
        <v>12</v>
      </c>
      <c r="G1809">
        <v>3172627489</v>
      </c>
    </row>
    <row r="1810" hidden="1" spans="1:7">
      <c r="A1810" t="s">
        <v>4039</v>
      </c>
      <c r="B1810" t="s">
        <v>4043</v>
      </c>
      <c r="C1810" t="s">
        <v>4044</v>
      </c>
      <c r="D1810" t="s">
        <v>4044</v>
      </c>
      <c r="E1810" t="s">
        <v>4045</v>
      </c>
      <c r="F1810" s="21" t="s">
        <v>12</v>
      </c>
      <c r="G1810">
        <v>3172608163</v>
      </c>
    </row>
    <row r="1811" hidden="1" spans="1:7">
      <c r="A1811" t="s">
        <v>4039</v>
      </c>
      <c r="B1811" t="s">
        <v>4046</v>
      </c>
      <c r="C1811" t="s">
        <v>4047</v>
      </c>
      <c r="D1811" t="s">
        <v>4047</v>
      </c>
      <c r="E1811" t="s">
        <v>4048</v>
      </c>
      <c r="F1811" s="21" t="s">
        <v>12</v>
      </c>
      <c r="G1811">
        <v>3172632458</v>
      </c>
    </row>
    <row r="1812" hidden="1" spans="1:7">
      <c r="A1812" t="s">
        <v>4039</v>
      </c>
      <c r="B1812" t="s">
        <v>4046</v>
      </c>
      <c r="C1812" t="s">
        <v>4047</v>
      </c>
      <c r="D1812" t="s">
        <v>4047</v>
      </c>
      <c r="E1812" t="s">
        <v>4049</v>
      </c>
      <c r="F1812" s="21" t="s">
        <v>15</v>
      </c>
      <c r="G1812">
        <v>3172633611</v>
      </c>
    </row>
    <row r="1813" hidden="1" spans="1:7">
      <c r="A1813" t="s">
        <v>4039</v>
      </c>
      <c r="B1813" t="s">
        <v>4046</v>
      </c>
      <c r="C1813" t="s">
        <v>4047</v>
      </c>
      <c r="D1813" t="s">
        <v>4050</v>
      </c>
      <c r="E1813" t="s">
        <v>4051</v>
      </c>
      <c r="F1813" s="21" t="s">
        <v>12</v>
      </c>
      <c r="G1813">
        <v>3000000000</v>
      </c>
    </row>
    <row r="1814" hidden="1" spans="1:7">
      <c r="A1814" t="s">
        <v>4039</v>
      </c>
      <c r="B1814" t="s">
        <v>4046</v>
      </c>
      <c r="C1814" t="s">
        <v>4047</v>
      </c>
      <c r="D1814" t="s">
        <v>4052</v>
      </c>
      <c r="E1814" t="s">
        <v>4053</v>
      </c>
      <c r="F1814" s="21" t="s">
        <v>12</v>
      </c>
      <c r="G1814">
        <v>3000000000</v>
      </c>
    </row>
    <row r="1815" hidden="1" spans="1:7">
      <c r="A1815" t="s">
        <v>4039</v>
      </c>
      <c r="B1815" t="s">
        <v>82</v>
      </c>
      <c r="C1815" t="s">
        <v>83</v>
      </c>
      <c r="D1815" t="s">
        <v>83</v>
      </c>
      <c r="E1815" t="s">
        <v>4054</v>
      </c>
      <c r="F1815" s="21" t="s">
        <v>12</v>
      </c>
      <c r="G1815">
        <v>3172627220</v>
      </c>
    </row>
    <row r="1816" hidden="1" spans="1:7">
      <c r="A1816" t="s">
        <v>4039</v>
      </c>
      <c r="B1816" t="s">
        <v>1328</v>
      </c>
      <c r="C1816" t="s">
        <v>1329</v>
      </c>
      <c r="D1816" t="s">
        <v>1329</v>
      </c>
      <c r="E1816" t="s">
        <v>4055</v>
      </c>
      <c r="F1816" s="21" t="s">
        <v>12</v>
      </c>
      <c r="G1816">
        <v>3172603397</v>
      </c>
    </row>
    <row r="1817" hidden="1" spans="1:7">
      <c r="A1817" t="s">
        <v>4039</v>
      </c>
      <c r="B1817" t="s">
        <v>1328</v>
      </c>
      <c r="C1817" t="s">
        <v>1329</v>
      </c>
      <c r="D1817" t="s">
        <v>3958</v>
      </c>
      <c r="E1817" t="s">
        <v>4056</v>
      </c>
      <c r="F1817" s="21" t="s">
        <v>12</v>
      </c>
      <c r="G1817">
        <v>3000000000</v>
      </c>
    </row>
    <row r="1818" hidden="1" spans="1:7">
      <c r="A1818" t="s">
        <v>4039</v>
      </c>
      <c r="B1818" t="s">
        <v>1328</v>
      </c>
      <c r="C1818" t="s">
        <v>1329</v>
      </c>
      <c r="D1818" t="s">
        <v>4057</v>
      </c>
      <c r="E1818" t="s">
        <v>4058</v>
      </c>
      <c r="F1818" s="21" t="s">
        <v>12</v>
      </c>
      <c r="G1818">
        <v>3182811115</v>
      </c>
    </row>
    <row r="1819" hidden="1" spans="1:7">
      <c r="A1819" t="s">
        <v>4039</v>
      </c>
      <c r="B1819" t="s">
        <v>1328</v>
      </c>
      <c r="C1819" t="s">
        <v>1329</v>
      </c>
      <c r="D1819" t="s">
        <v>4059</v>
      </c>
      <c r="E1819" t="s">
        <v>4060</v>
      </c>
      <c r="F1819" s="21" t="s">
        <v>12</v>
      </c>
      <c r="G1819">
        <v>3000000000</v>
      </c>
    </row>
    <row r="1820" hidden="1" spans="1:7">
      <c r="A1820" t="s">
        <v>4039</v>
      </c>
      <c r="B1820" t="s">
        <v>4061</v>
      </c>
      <c r="C1820" t="s">
        <v>4062</v>
      </c>
      <c r="D1820" t="s">
        <v>4062</v>
      </c>
      <c r="E1820" t="s">
        <v>4063</v>
      </c>
      <c r="F1820" s="21" t="s">
        <v>12</v>
      </c>
      <c r="G1820">
        <v>3014397024</v>
      </c>
    </row>
    <row r="1821" hidden="1" spans="1:7">
      <c r="A1821" t="s">
        <v>4039</v>
      </c>
      <c r="B1821" t="s">
        <v>4061</v>
      </c>
      <c r="C1821" t="s">
        <v>4062</v>
      </c>
      <c r="D1821" t="s">
        <v>4062</v>
      </c>
      <c r="E1821" t="s">
        <v>4064</v>
      </c>
      <c r="F1821" s="21" t="s">
        <v>15</v>
      </c>
      <c r="G1821">
        <v>3014396565</v>
      </c>
    </row>
    <row r="1822" hidden="1" spans="1:7">
      <c r="A1822" t="s">
        <v>4039</v>
      </c>
      <c r="B1822" t="s">
        <v>4061</v>
      </c>
      <c r="C1822" t="s">
        <v>4062</v>
      </c>
      <c r="D1822" t="s">
        <v>4062</v>
      </c>
      <c r="E1822" t="s">
        <v>4065</v>
      </c>
      <c r="F1822" s="21" t="s">
        <v>18</v>
      </c>
      <c r="G1822">
        <v>3014397181</v>
      </c>
    </row>
    <row r="1823" hidden="1" spans="1:7">
      <c r="A1823" t="s">
        <v>4039</v>
      </c>
      <c r="B1823" t="s">
        <v>4061</v>
      </c>
      <c r="C1823" t="s">
        <v>4062</v>
      </c>
      <c r="D1823" t="s">
        <v>4062</v>
      </c>
      <c r="E1823" t="s">
        <v>4066</v>
      </c>
      <c r="F1823" s="21" t="s">
        <v>20</v>
      </c>
      <c r="G1823">
        <v>3014395990</v>
      </c>
    </row>
    <row r="1824" hidden="1" spans="1:7">
      <c r="A1824" t="s">
        <v>4039</v>
      </c>
      <c r="B1824" t="s">
        <v>4061</v>
      </c>
      <c r="C1824" t="s">
        <v>4062</v>
      </c>
      <c r="D1824" t="s">
        <v>4062</v>
      </c>
      <c r="E1824" t="s">
        <v>4067</v>
      </c>
      <c r="F1824" s="21" t="s">
        <v>143</v>
      </c>
      <c r="G1824">
        <v>3014396225</v>
      </c>
    </row>
    <row r="1825" hidden="1" spans="1:7">
      <c r="A1825" t="s">
        <v>4039</v>
      </c>
      <c r="B1825" t="s">
        <v>4061</v>
      </c>
      <c r="C1825" t="s">
        <v>4062</v>
      </c>
      <c r="D1825" t="s">
        <v>4062</v>
      </c>
      <c r="E1825" t="s">
        <v>4068</v>
      </c>
      <c r="F1825" s="21" t="s">
        <v>145</v>
      </c>
      <c r="G1825">
        <v>3014398157</v>
      </c>
    </row>
    <row r="1826" hidden="1" spans="1:7">
      <c r="A1826" t="s">
        <v>4039</v>
      </c>
      <c r="B1826" t="s">
        <v>4061</v>
      </c>
      <c r="C1826" t="s">
        <v>4062</v>
      </c>
      <c r="D1826" t="s">
        <v>4062</v>
      </c>
      <c r="E1826" t="s">
        <v>4069</v>
      </c>
      <c r="F1826" s="21" t="s">
        <v>147</v>
      </c>
      <c r="G1826">
        <v>3014397232</v>
      </c>
    </row>
    <row r="1827" hidden="1" spans="1:7">
      <c r="A1827" t="s">
        <v>4039</v>
      </c>
      <c r="B1827" t="s">
        <v>4061</v>
      </c>
      <c r="C1827" t="s">
        <v>4062</v>
      </c>
      <c r="D1827" t="s">
        <v>2181</v>
      </c>
      <c r="E1827" t="s">
        <v>4070</v>
      </c>
      <c r="F1827" s="21" t="s">
        <v>12</v>
      </c>
      <c r="G1827">
        <v>3182605014</v>
      </c>
    </row>
    <row r="1828" hidden="1" spans="1:7">
      <c r="A1828" t="s">
        <v>4039</v>
      </c>
      <c r="B1828" t="s">
        <v>4071</v>
      </c>
      <c r="C1828" t="s">
        <v>4072</v>
      </c>
      <c r="D1828" t="s">
        <v>4072</v>
      </c>
      <c r="E1828" t="s">
        <v>4073</v>
      </c>
      <c r="F1828" s="21" t="s">
        <v>12</v>
      </c>
      <c r="G1828">
        <v>3172603728</v>
      </c>
    </row>
    <row r="1829" hidden="1" spans="1:7">
      <c r="A1829" t="s">
        <v>4039</v>
      </c>
      <c r="B1829" t="s">
        <v>4071</v>
      </c>
      <c r="C1829" t="s">
        <v>4072</v>
      </c>
      <c r="D1829" t="s">
        <v>4074</v>
      </c>
      <c r="E1829" t="s">
        <v>4075</v>
      </c>
      <c r="F1829" s="21" t="s">
        <v>12</v>
      </c>
      <c r="G1829">
        <v>3000000000</v>
      </c>
    </row>
    <row r="1830" hidden="1" spans="1:7">
      <c r="A1830" t="s">
        <v>4039</v>
      </c>
      <c r="B1830" t="s">
        <v>4071</v>
      </c>
      <c r="C1830" t="s">
        <v>4072</v>
      </c>
      <c r="D1830" t="s">
        <v>4076</v>
      </c>
      <c r="E1830" t="s">
        <v>4077</v>
      </c>
      <c r="F1830" s="21" t="s">
        <v>12</v>
      </c>
      <c r="G1830">
        <v>3000000000</v>
      </c>
    </row>
    <row r="1831" hidden="1" spans="1:7">
      <c r="A1831" t="s">
        <v>4039</v>
      </c>
      <c r="B1831" t="s">
        <v>4078</v>
      </c>
      <c r="C1831" t="s">
        <v>4079</v>
      </c>
      <c r="D1831" t="s">
        <v>4079</v>
      </c>
      <c r="E1831" t="s">
        <v>4080</v>
      </c>
      <c r="F1831" s="21" t="s">
        <v>12</v>
      </c>
      <c r="G1831">
        <v>3172606334</v>
      </c>
    </row>
    <row r="1832" hidden="1" spans="1:7">
      <c r="A1832" t="s">
        <v>4039</v>
      </c>
      <c r="B1832" t="s">
        <v>4078</v>
      </c>
      <c r="C1832" t="s">
        <v>4079</v>
      </c>
      <c r="D1832" t="s">
        <v>4079</v>
      </c>
      <c r="E1832" t="s">
        <v>4081</v>
      </c>
      <c r="F1832" s="21" t="s">
        <v>15</v>
      </c>
      <c r="G1832">
        <v>3172602028</v>
      </c>
    </row>
    <row r="1833" hidden="1" spans="1:7">
      <c r="A1833" t="s">
        <v>4039</v>
      </c>
      <c r="B1833" t="s">
        <v>4078</v>
      </c>
      <c r="C1833" t="s">
        <v>4079</v>
      </c>
      <c r="D1833" t="s">
        <v>1070</v>
      </c>
      <c r="E1833" t="s">
        <v>4082</v>
      </c>
      <c r="F1833" s="21" t="s">
        <v>12</v>
      </c>
      <c r="G1833">
        <v>3174248888</v>
      </c>
    </row>
    <row r="1834" hidden="1" spans="1:7">
      <c r="A1834" t="s">
        <v>4039</v>
      </c>
      <c r="B1834" t="s">
        <v>4083</v>
      </c>
      <c r="C1834" t="s">
        <v>4084</v>
      </c>
      <c r="D1834" t="s">
        <v>4085</v>
      </c>
      <c r="E1834" t="s">
        <v>4086</v>
      </c>
      <c r="F1834" s="21" t="s">
        <v>12</v>
      </c>
      <c r="G1834">
        <v>3014406749</v>
      </c>
    </row>
    <row r="1835" hidden="1" spans="1:7">
      <c r="A1835" t="s">
        <v>4039</v>
      </c>
      <c r="B1835" t="s">
        <v>4083</v>
      </c>
      <c r="C1835" t="s">
        <v>4084</v>
      </c>
      <c r="D1835" t="s">
        <v>4085</v>
      </c>
      <c r="E1835" t="s">
        <v>4087</v>
      </c>
      <c r="F1835" s="21" t="s">
        <v>143</v>
      </c>
      <c r="G1835">
        <v>3014408002</v>
      </c>
    </row>
    <row r="1836" hidden="1" spans="1:7">
      <c r="A1836" t="s">
        <v>4039</v>
      </c>
      <c r="B1836" t="s">
        <v>4083</v>
      </c>
      <c r="C1836" t="s">
        <v>4084</v>
      </c>
      <c r="D1836" t="s">
        <v>4088</v>
      </c>
      <c r="E1836" t="s">
        <v>4089</v>
      </c>
      <c r="F1836" s="21" t="s">
        <v>15</v>
      </c>
      <c r="G1836">
        <v>3014408959</v>
      </c>
    </row>
    <row r="1837" hidden="1" spans="1:7">
      <c r="A1837" t="s">
        <v>4039</v>
      </c>
      <c r="B1837" t="s">
        <v>4083</v>
      </c>
      <c r="C1837" t="s">
        <v>4084</v>
      </c>
      <c r="D1837" t="s">
        <v>4088</v>
      </c>
      <c r="E1837" t="s">
        <v>4090</v>
      </c>
      <c r="F1837" s="21" t="s">
        <v>147</v>
      </c>
      <c r="G1837">
        <v>3014381214</v>
      </c>
    </row>
    <row r="1838" hidden="1" spans="1:7">
      <c r="A1838" t="s">
        <v>4039</v>
      </c>
      <c r="B1838" t="s">
        <v>4083</v>
      </c>
      <c r="C1838" t="s">
        <v>4084</v>
      </c>
      <c r="D1838" t="s">
        <v>4091</v>
      </c>
      <c r="E1838" t="s">
        <v>4092</v>
      </c>
      <c r="F1838" s="21" t="s">
        <v>18</v>
      </c>
      <c r="G1838">
        <v>3014408392</v>
      </c>
    </row>
    <row r="1839" hidden="1" spans="1:7">
      <c r="A1839" t="s">
        <v>4039</v>
      </c>
      <c r="B1839" t="s">
        <v>4083</v>
      </c>
      <c r="C1839" t="s">
        <v>4084</v>
      </c>
      <c r="D1839" t="s">
        <v>4091</v>
      </c>
      <c r="E1839" t="s">
        <v>4093</v>
      </c>
      <c r="F1839" s="21" t="s">
        <v>145</v>
      </c>
      <c r="G1839">
        <v>3014382499</v>
      </c>
    </row>
    <row r="1840" hidden="1" spans="1:7">
      <c r="A1840" t="s">
        <v>4039</v>
      </c>
      <c r="B1840" t="s">
        <v>4083</v>
      </c>
      <c r="C1840" t="s">
        <v>4084</v>
      </c>
      <c r="D1840" t="s">
        <v>4094</v>
      </c>
      <c r="E1840" t="s">
        <v>4095</v>
      </c>
      <c r="F1840" s="21" t="s">
        <v>20</v>
      </c>
      <c r="G1840">
        <v>3014408819</v>
      </c>
    </row>
    <row r="1841" hidden="1" spans="1:7">
      <c r="A1841" t="s">
        <v>4039</v>
      </c>
      <c r="B1841" t="s">
        <v>4083</v>
      </c>
      <c r="C1841" t="s">
        <v>4084</v>
      </c>
      <c r="D1841" t="s">
        <v>4096</v>
      </c>
      <c r="E1841" t="s">
        <v>4097</v>
      </c>
      <c r="F1841" s="21" t="s">
        <v>12</v>
      </c>
      <c r="G1841">
        <v>3000000000</v>
      </c>
    </row>
    <row r="1842" hidden="1" spans="1:7">
      <c r="A1842" t="s">
        <v>4039</v>
      </c>
      <c r="B1842" t="s">
        <v>4098</v>
      </c>
      <c r="C1842" t="s">
        <v>4099</v>
      </c>
      <c r="D1842" t="s">
        <v>4100</v>
      </c>
      <c r="E1842" t="s">
        <v>4101</v>
      </c>
      <c r="F1842" s="21" t="s">
        <v>12</v>
      </c>
      <c r="G1842">
        <v>3014382131</v>
      </c>
    </row>
    <row r="1843" hidden="1" spans="1:7">
      <c r="A1843" t="s">
        <v>4039</v>
      </c>
      <c r="B1843" t="s">
        <v>4098</v>
      </c>
      <c r="C1843" t="s">
        <v>4099</v>
      </c>
      <c r="D1843" t="s">
        <v>4100</v>
      </c>
      <c r="E1843" t="s">
        <v>4102</v>
      </c>
      <c r="F1843" s="21" t="s">
        <v>15</v>
      </c>
      <c r="G1843">
        <v>3014382067</v>
      </c>
    </row>
    <row r="1844" hidden="1" spans="1:7">
      <c r="A1844" t="s">
        <v>4039</v>
      </c>
      <c r="B1844" t="s">
        <v>4098</v>
      </c>
      <c r="C1844" t="s">
        <v>4099</v>
      </c>
      <c r="D1844" t="s">
        <v>4100</v>
      </c>
      <c r="E1844" t="s">
        <v>4103</v>
      </c>
      <c r="F1844" s="21" t="s">
        <v>18</v>
      </c>
      <c r="G1844">
        <v>3014391743</v>
      </c>
    </row>
    <row r="1845" hidden="1" spans="1:7">
      <c r="A1845" t="s">
        <v>4039</v>
      </c>
      <c r="B1845" t="s">
        <v>4098</v>
      </c>
      <c r="C1845" t="s">
        <v>4099</v>
      </c>
      <c r="D1845" t="s">
        <v>4104</v>
      </c>
      <c r="E1845" t="s">
        <v>4105</v>
      </c>
      <c r="F1845" s="21" t="s">
        <v>20</v>
      </c>
      <c r="G1845">
        <v>3014403156</v>
      </c>
    </row>
    <row r="1846" hidden="1" spans="1:7">
      <c r="A1846" t="s">
        <v>4039</v>
      </c>
      <c r="B1846" t="s">
        <v>4098</v>
      </c>
      <c r="C1846" t="s">
        <v>4099</v>
      </c>
      <c r="D1846" t="s">
        <v>4104</v>
      </c>
      <c r="E1846" t="s">
        <v>4106</v>
      </c>
      <c r="F1846" s="21" t="s">
        <v>143</v>
      </c>
      <c r="G1846">
        <v>3014391751</v>
      </c>
    </row>
    <row r="1847" hidden="1" spans="1:7">
      <c r="A1847" t="s">
        <v>4039</v>
      </c>
      <c r="B1847" t="s">
        <v>4098</v>
      </c>
      <c r="C1847" t="s">
        <v>4099</v>
      </c>
      <c r="D1847" t="s">
        <v>4104</v>
      </c>
      <c r="E1847" t="s">
        <v>4107</v>
      </c>
      <c r="F1847" s="21" t="s">
        <v>145</v>
      </c>
      <c r="G1847">
        <v>3016566927</v>
      </c>
    </row>
    <row r="1848" hidden="1" spans="1:7">
      <c r="A1848" t="s">
        <v>4039</v>
      </c>
      <c r="B1848" t="s">
        <v>4098</v>
      </c>
      <c r="C1848" t="s">
        <v>4099</v>
      </c>
      <c r="D1848" t="s">
        <v>4104</v>
      </c>
      <c r="E1848" t="s">
        <v>4108</v>
      </c>
      <c r="F1848" s="21" t="s">
        <v>147</v>
      </c>
      <c r="G1848">
        <v>3014386842</v>
      </c>
    </row>
    <row r="1849" hidden="1" spans="1:7">
      <c r="A1849" t="s">
        <v>4039</v>
      </c>
      <c r="B1849" t="s">
        <v>4098</v>
      </c>
      <c r="C1849" t="s">
        <v>4099</v>
      </c>
      <c r="D1849" t="s">
        <v>4104</v>
      </c>
      <c r="E1849" t="s">
        <v>4109</v>
      </c>
      <c r="F1849" s="21" t="s">
        <v>305</v>
      </c>
      <c r="G1849">
        <v>3014402614</v>
      </c>
    </row>
    <row r="1850" hidden="1" spans="1:7">
      <c r="A1850" t="s">
        <v>4039</v>
      </c>
      <c r="B1850" t="s">
        <v>4098</v>
      </c>
      <c r="C1850" t="s">
        <v>4099</v>
      </c>
      <c r="D1850" t="s">
        <v>4110</v>
      </c>
      <c r="E1850" t="s">
        <v>4111</v>
      </c>
      <c r="F1850" s="21" t="s">
        <v>307</v>
      </c>
      <c r="G1850">
        <v>3014384962</v>
      </c>
    </row>
    <row r="1851" hidden="1" spans="1:7">
      <c r="A1851" t="s">
        <v>4039</v>
      </c>
      <c r="B1851" t="s">
        <v>4098</v>
      </c>
      <c r="C1851" t="s">
        <v>4099</v>
      </c>
      <c r="D1851" t="s">
        <v>4110</v>
      </c>
      <c r="E1851" t="s">
        <v>4112</v>
      </c>
      <c r="F1851" s="21" t="s">
        <v>455</v>
      </c>
      <c r="G1851">
        <v>3014386533</v>
      </c>
    </row>
    <row r="1852" hidden="1" spans="1:7">
      <c r="A1852" t="s">
        <v>4039</v>
      </c>
      <c r="B1852" t="s">
        <v>4098</v>
      </c>
      <c r="C1852" t="s">
        <v>4099</v>
      </c>
      <c r="D1852" t="s">
        <v>4113</v>
      </c>
      <c r="E1852" t="s">
        <v>4114</v>
      </c>
      <c r="F1852" s="21" t="s">
        <v>460</v>
      </c>
      <c r="G1852">
        <v>3014386471</v>
      </c>
    </row>
    <row r="1853" hidden="1" spans="1:7">
      <c r="A1853" t="s">
        <v>4039</v>
      </c>
      <c r="B1853" t="s">
        <v>4098</v>
      </c>
      <c r="C1853" t="s">
        <v>4099</v>
      </c>
      <c r="D1853" t="s">
        <v>4113</v>
      </c>
      <c r="E1853" t="s">
        <v>4115</v>
      </c>
      <c r="F1853" s="21" t="s">
        <v>1204</v>
      </c>
      <c r="G1853">
        <v>3014403822</v>
      </c>
    </row>
    <row r="1854" hidden="1" spans="1:7">
      <c r="A1854" t="s">
        <v>4039</v>
      </c>
      <c r="B1854" t="s">
        <v>4098</v>
      </c>
      <c r="C1854" t="s">
        <v>4099</v>
      </c>
      <c r="D1854" t="s">
        <v>4113</v>
      </c>
      <c r="E1854" t="s">
        <v>4116</v>
      </c>
      <c r="F1854" s="21" t="s">
        <v>1206</v>
      </c>
      <c r="G1854">
        <v>3014407910</v>
      </c>
    </row>
    <row r="1855" hidden="1" spans="1:7">
      <c r="A1855" t="s">
        <v>4039</v>
      </c>
      <c r="B1855" t="s">
        <v>4098</v>
      </c>
      <c r="C1855" t="s">
        <v>4099</v>
      </c>
      <c r="D1855" t="s">
        <v>4113</v>
      </c>
      <c r="E1855" t="s">
        <v>4117</v>
      </c>
      <c r="F1855" s="21" t="s">
        <v>1208</v>
      </c>
      <c r="G1855">
        <v>3014395173</v>
      </c>
    </row>
    <row r="1856" hidden="1" spans="1:7">
      <c r="A1856" t="s">
        <v>4039</v>
      </c>
      <c r="B1856" t="s">
        <v>4098</v>
      </c>
      <c r="C1856" t="s">
        <v>4099</v>
      </c>
      <c r="D1856" t="s">
        <v>4113</v>
      </c>
      <c r="E1856" t="s">
        <v>4118</v>
      </c>
      <c r="F1856" s="21" t="s">
        <v>1589</v>
      </c>
      <c r="G1856">
        <v>3014396363</v>
      </c>
    </row>
    <row r="1857" hidden="1" spans="1:7">
      <c r="A1857" t="s">
        <v>4039</v>
      </c>
      <c r="B1857" t="s">
        <v>4098</v>
      </c>
      <c r="C1857" t="s">
        <v>4099</v>
      </c>
      <c r="D1857" t="s">
        <v>4113</v>
      </c>
      <c r="E1857" t="s">
        <v>4119</v>
      </c>
      <c r="F1857" s="21" t="s">
        <v>1592</v>
      </c>
      <c r="G1857">
        <v>3016677979</v>
      </c>
    </row>
    <row r="1858" hidden="1" spans="1:7">
      <c r="A1858" t="s">
        <v>4039</v>
      </c>
      <c r="B1858" t="s">
        <v>4098</v>
      </c>
      <c r="C1858" t="s">
        <v>4099</v>
      </c>
      <c r="D1858" t="s">
        <v>4120</v>
      </c>
      <c r="E1858" t="s">
        <v>4121</v>
      </c>
      <c r="F1858" s="21" t="s">
        <v>1594</v>
      </c>
      <c r="G1858">
        <v>3014396597</v>
      </c>
    </row>
    <row r="1859" hidden="1" spans="1:7">
      <c r="A1859" t="s">
        <v>4039</v>
      </c>
      <c r="B1859" t="s">
        <v>4098</v>
      </c>
      <c r="C1859" t="s">
        <v>4099</v>
      </c>
      <c r="D1859" t="s">
        <v>4120</v>
      </c>
      <c r="E1859" t="s">
        <v>4122</v>
      </c>
      <c r="F1859" s="21" t="s">
        <v>1597</v>
      </c>
      <c r="G1859">
        <v>3014400435</v>
      </c>
    </row>
    <row r="1860" hidden="1" spans="1:7">
      <c r="A1860" t="s">
        <v>4039</v>
      </c>
      <c r="B1860" t="s">
        <v>4098</v>
      </c>
      <c r="C1860" t="s">
        <v>4099</v>
      </c>
      <c r="D1860" t="s">
        <v>4120</v>
      </c>
      <c r="E1860" t="s">
        <v>4123</v>
      </c>
      <c r="F1860" s="21" t="s">
        <v>1599</v>
      </c>
      <c r="G1860">
        <v>3014407412</v>
      </c>
    </row>
    <row r="1861" hidden="1" spans="1:7">
      <c r="A1861" t="s">
        <v>4039</v>
      </c>
      <c r="B1861" t="s">
        <v>4098</v>
      </c>
      <c r="C1861" t="s">
        <v>4099</v>
      </c>
      <c r="D1861" t="s">
        <v>4120</v>
      </c>
      <c r="E1861" t="s">
        <v>4124</v>
      </c>
      <c r="F1861" s="21" t="s">
        <v>1602</v>
      </c>
      <c r="G1861">
        <v>3014400263</v>
      </c>
    </row>
    <row r="1862" hidden="1" spans="1:7">
      <c r="A1862" t="s">
        <v>4039</v>
      </c>
      <c r="B1862" t="s">
        <v>4098</v>
      </c>
      <c r="C1862" t="s">
        <v>4099</v>
      </c>
      <c r="D1862" t="s">
        <v>4120</v>
      </c>
      <c r="E1862" t="s">
        <v>4125</v>
      </c>
      <c r="F1862" s="21" t="s">
        <v>1604</v>
      </c>
      <c r="G1862">
        <v>3016674106</v>
      </c>
    </row>
    <row r="1863" hidden="1" spans="1:7">
      <c r="A1863" t="s">
        <v>4039</v>
      </c>
      <c r="B1863" t="s">
        <v>4098</v>
      </c>
      <c r="C1863" t="s">
        <v>4099</v>
      </c>
      <c r="D1863" t="s">
        <v>4120</v>
      </c>
      <c r="E1863" t="s">
        <v>4126</v>
      </c>
      <c r="F1863" s="21" t="s">
        <v>1606</v>
      </c>
      <c r="G1863">
        <v>3014408636</v>
      </c>
    </row>
    <row r="1864" hidden="1" spans="1:7">
      <c r="A1864" t="s">
        <v>4039</v>
      </c>
      <c r="B1864" t="s">
        <v>4098</v>
      </c>
      <c r="C1864" t="s">
        <v>4099</v>
      </c>
      <c r="D1864" t="s">
        <v>4120</v>
      </c>
      <c r="E1864" t="s">
        <v>4127</v>
      </c>
      <c r="F1864" s="21" t="s">
        <v>1608</v>
      </c>
      <c r="G1864">
        <v>3014396233</v>
      </c>
    </row>
    <row r="1865" hidden="1" spans="1:7">
      <c r="A1865" t="s">
        <v>4039</v>
      </c>
      <c r="B1865" t="s">
        <v>4098</v>
      </c>
      <c r="C1865" t="s">
        <v>4099</v>
      </c>
      <c r="D1865" t="s">
        <v>4120</v>
      </c>
      <c r="E1865" t="s">
        <v>4128</v>
      </c>
      <c r="F1865" s="21" t="s">
        <v>1611</v>
      </c>
      <c r="G1865">
        <v>3016677818</v>
      </c>
    </row>
    <row r="1866" hidden="1" spans="1:7">
      <c r="A1866" t="s">
        <v>4039</v>
      </c>
      <c r="B1866" t="s">
        <v>4098</v>
      </c>
      <c r="C1866" t="s">
        <v>4099</v>
      </c>
      <c r="D1866" t="s">
        <v>4120</v>
      </c>
      <c r="E1866" t="s">
        <v>4129</v>
      </c>
      <c r="F1866" s="21" t="s">
        <v>1613</v>
      </c>
      <c r="G1866">
        <v>3014381370</v>
      </c>
    </row>
    <row r="1867" hidden="1" spans="1:7">
      <c r="A1867" t="s">
        <v>4039</v>
      </c>
      <c r="B1867" t="s">
        <v>4098</v>
      </c>
      <c r="C1867" t="s">
        <v>4099</v>
      </c>
      <c r="D1867" t="s">
        <v>4120</v>
      </c>
      <c r="E1867" t="s">
        <v>4130</v>
      </c>
      <c r="F1867" s="21" t="s">
        <v>1615</v>
      </c>
      <c r="G1867">
        <v>3014391775</v>
      </c>
    </row>
    <row r="1868" hidden="1" spans="1:7">
      <c r="A1868" t="s">
        <v>4039</v>
      </c>
      <c r="B1868" t="s">
        <v>4098</v>
      </c>
      <c r="C1868" t="s">
        <v>4099</v>
      </c>
      <c r="D1868" t="s">
        <v>4131</v>
      </c>
      <c r="E1868" t="s">
        <v>4132</v>
      </c>
      <c r="F1868" s="21" t="s">
        <v>12</v>
      </c>
      <c r="G1868">
        <v>3164625552</v>
      </c>
    </row>
    <row r="1869" hidden="1" spans="1:7">
      <c r="A1869" t="s">
        <v>4039</v>
      </c>
      <c r="B1869" t="s">
        <v>4098</v>
      </c>
      <c r="C1869" t="s">
        <v>4099</v>
      </c>
      <c r="D1869" t="s">
        <v>4133</v>
      </c>
      <c r="E1869" t="s">
        <v>4134</v>
      </c>
      <c r="F1869" s="21" t="s">
        <v>12</v>
      </c>
      <c r="G1869">
        <v>3000000000</v>
      </c>
    </row>
    <row r="1870" hidden="1" spans="1:7">
      <c r="A1870" t="s">
        <v>4039</v>
      </c>
      <c r="B1870" t="s">
        <v>4135</v>
      </c>
      <c r="C1870" t="s">
        <v>4136</v>
      </c>
      <c r="D1870" t="s">
        <v>4136</v>
      </c>
      <c r="E1870" t="s">
        <v>4137</v>
      </c>
      <c r="F1870" s="21" t="s">
        <v>12</v>
      </c>
      <c r="G1870">
        <v>3172606120</v>
      </c>
    </row>
    <row r="1871" hidden="1" spans="1:7">
      <c r="A1871" t="s">
        <v>4039</v>
      </c>
      <c r="B1871" t="s">
        <v>4135</v>
      </c>
      <c r="C1871" t="s">
        <v>4136</v>
      </c>
      <c r="D1871" t="s">
        <v>4136</v>
      </c>
      <c r="E1871" t="s">
        <v>4138</v>
      </c>
      <c r="F1871" s="21" t="s">
        <v>15</v>
      </c>
      <c r="G1871">
        <v>3172600922</v>
      </c>
    </row>
    <row r="1872" hidden="1" spans="1:7">
      <c r="A1872" t="s">
        <v>4039</v>
      </c>
      <c r="B1872" t="s">
        <v>4135</v>
      </c>
      <c r="C1872" t="s">
        <v>4136</v>
      </c>
      <c r="D1872" t="s">
        <v>4139</v>
      </c>
      <c r="E1872" t="s">
        <v>4140</v>
      </c>
      <c r="F1872" s="21" t="s">
        <v>12</v>
      </c>
      <c r="G1872">
        <v>3000000000</v>
      </c>
    </row>
    <row r="1873" hidden="1" spans="1:7">
      <c r="A1873" t="s">
        <v>4039</v>
      </c>
      <c r="B1873" t="s">
        <v>4135</v>
      </c>
      <c r="C1873" t="s">
        <v>4136</v>
      </c>
      <c r="D1873" t="s">
        <v>4141</v>
      </c>
      <c r="E1873" t="s">
        <v>4142</v>
      </c>
      <c r="F1873" s="21" t="s">
        <v>12</v>
      </c>
      <c r="G1873">
        <v>3182763222</v>
      </c>
    </row>
    <row r="1874" hidden="1" spans="1:7">
      <c r="A1874" t="s">
        <v>4039</v>
      </c>
      <c r="B1874" t="s">
        <v>4135</v>
      </c>
      <c r="C1874" t="s">
        <v>4136</v>
      </c>
      <c r="D1874" t="s">
        <v>4143</v>
      </c>
      <c r="E1874" t="s">
        <v>4144</v>
      </c>
      <c r="F1874" s="21" t="s">
        <v>12</v>
      </c>
      <c r="G1874">
        <v>3182716555</v>
      </c>
    </row>
    <row r="1875" hidden="1" spans="1:7">
      <c r="A1875" t="s">
        <v>4039</v>
      </c>
      <c r="B1875" t="s">
        <v>4135</v>
      </c>
      <c r="C1875" t="s">
        <v>4136</v>
      </c>
      <c r="D1875" t="s">
        <v>4145</v>
      </c>
      <c r="E1875" t="s">
        <v>4146</v>
      </c>
      <c r="F1875" s="21" t="s">
        <v>12</v>
      </c>
      <c r="G1875">
        <v>3182716666</v>
      </c>
    </row>
    <row r="1876" hidden="1" spans="1:7">
      <c r="A1876" t="s">
        <v>4039</v>
      </c>
      <c r="B1876" t="s">
        <v>4147</v>
      </c>
      <c r="C1876" t="s">
        <v>4148</v>
      </c>
      <c r="D1876" t="s">
        <v>4148</v>
      </c>
      <c r="E1876" t="s">
        <v>4149</v>
      </c>
      <c r="F1876" s="21" t="s">
        <v>12</v>
      </c>
      <c r="G1876">
        <v>3172607745</v>
      </c>
    </row>
    <row r="1877" hidden="1" spans="1:7">
      <c r="A1877" t="s">
        <v>4039</v>
      </c>
      <c r="B1877" t="s">
        <v>4150</v>
      </c>
      <c r="C1877" t="s">
        <v>4151</v>
      </c>
      <c r="D1877" t="s">
        <v>4151</v>
      </c>
      <c r="E1877" t="s">
        <v>4152</v>
      </c>
      <c r="F1877" s="21" t="s">
        <v>12</v>
      </c>
      <c r="G1877">
        <v>3172636613</v>
      </c>
    </row>
    <row r="1878" hidden="1" spans="1:7">
      <c r="A1878" t="s">
        <v>4039</v>
      </c>
      <c r="B1878" t="s">
        <v>4150</v>
      </c>
      <c r="C1878" t="s">
        <v>4151</v>
      </c>
      <c r="D1878" t="s">
        <v>4153</v>
      </c>
      <c r="E1878" t="s">
        <v>4154</v>
      </c>
      <c r="F1878" s="21" t="s">
        <v>12</v>
      </c>
      <c r="G1878">
        <v>3000000000</v>
      </c>
    </row>
    <row r="1879" hidden="1" spans="1:7">
      <c r="A1879" t="s">
        <v>4039</v>
      </c>
      <c r="B1879" t="s">
        <v>4155</v>
      </c>
      <c r="C1879" t="s">
        <v>4156</v>
      </c>
      <c r="D1879" t="s">
        <v>4156</v>
      </c>
      <c r="E1879" t="s">
        <v>4157</v>
      </c>
      <c r="F1879" s="21" t="s">
        <v>12</v>
      </c>
      <c r="G1879">
        <v>3172637717</v>
      </c>
    </row>
    <row r="1880" hidden="1" spans="1:7">
      <c r="A1880" t="s">
        <v>4039</v>
      </c>
      <c r="B1880" t="s">
        <v>4155</v>
      </c>
      <c r="C1880" t="s">
        <v>4156</v>
      </c>
      <c r="D1880" t="s">
        <v>4158</v>
      </c>
      <c r="E1880" t="s">
        <v>4159</v>
      </c>
      <c r="F1880" s="21" t="s">
        <v>12</v>
      </c>
      <c r="G1880">
        <v>3183555306</v>
      </c>
    </row>
    <row r="1881" hidden="1" spans="1:7">
      <c r="A1881" t="s">
        <v>4039</v>
      </c>
      <c r="B1881" t="s">
        <v>4160</v>
      </c>
      <c r="C1881" t="s">
        <v>4161</v>
      </c>
      <c r="D1881" t="s">
        <v>4161</v>
      </c>
      <c r="E1881" t="s">
        <v>4162</v>
      </c>
      <c r="F1881" s="21" t="s">
        <v>12</v>
      </c>
      <c r="G1881">
        <v>3172626141</v>
      </c>
    </row>
    <row r="1882" hidden="1" spans="1:7">
      <c r="A1882" t="s">
        <v>4039</v>
      </c>
      <c r="B1882" t="s">
        <v>4160</v>
      </c>
      <c r="C1882" t="s">
        <v>4161</v>
      </c>
      <c r="D1882" t="s">
        <v>4161</v>
      </c>
      <c r="E1882" t="s">
        <v>4163</v>
      </c>
      <c r="F1882" s="21" t="s">
        <v>15</v>
      </c>
      <c r="G1882">
        <v>3172616232</v>
      </c>
    </row>
    <row r="1883" hidden="1" spans="1:7">
      <c r="A1883" t="s">
        <v>4039</v>
      </c>
      <c r="B1883" t="s">
        <v>4160</v>
      </c>
      <c r="C1883" t="s">
        <v>4161</v>
      </c>
      <c r="D1883" t="s">
        <v>4164</v>
      </c>
      <c r="E1883" t="s">
        <v>4165</v>
      </c>
      <c r="F1883" s="21" t="s">
        <v>12</v>
      </c>
      <c r="G1883">
        <v>3156667614</v>
      </c>
    </row>
    <row r="1884" hidden="1" spans="1:7">
      <c r="A1884" t="s">
        <v>4039</v>
      </c>
      <c r="B1884" t="s">
        <v>4160</v>
      </c>
      <c r="C1884" t="s">
        <v>4161</v>
      </c>
      <c r="D1884" t="s">
        <v>3086</v>
      </c>
      <c r="E1884" t="s">
        <v>4166</v>
      </c>
      <c r="F1884" s="21" t="s">
        <v>12</v>
      </c>
      <c r="G1884">
        <v>3183332916</v>
      </c>
    </row>
    <row r="1885" hidden="1" spans="1:7">
      <c r="A1885" t="s">
        <v>4039</v>
      </c>
      <c r="B1885" t="s">
        <v>4167</v>
      </c>
      <c r="C1885" t="s">
        <v>4168</v>
      </c>
      <c r="D1885" t="s">
        <v>4168</v>
      </c>
      <c r="E1885" t="s">
        <v>4169</v>
      </c>
      <c r="F1885" s="21" t="s">
        <v>12</v>
      </c>
      <c r="G1885">
        <v>3172598883</v>
      </c>
    </row>
    <row r="1886" hidden="1" spans="1:7">
      <c r="A1886" t="s">
        <v>4039</v>
      </c>
      <c r="B1886" t="s">
        <v>4167</v>
      </c>
      <c r="C1886" t="s">
        <v>4168</v>
      </c>
      <c r="D1886" t="s">
        <v>4168</v>
      </c>
      <c r="E1886" t="s">
        <v>4170</v>
      </c>
      <c r="F1886" s="21" t="s">
        <v>15</v>
      </c>
      <c r="G1886">
        <v>3172613860</v>
      </c>
    </row>
    <row r="1887" hidden="1" spans="1:7">
      <c r="A1887" t="s">
        <v>4039</v>
      </c>
      <c r="B1887" t="s">
        <v>4171</v>
      </c>
      <c r="C1887" t="s">
        <v>4172</v>
      </c>
      <c r="D1887" t="s">
        <v>4173</v>
      </c>
      <c r="E1887" t="s">
        <v>4174</v>
      </c>
      <c r="F1887" s="21" t="s">
        <v>12</v>
      </c>
      <c r="G1887">
        <v>3172638028</v>
      </c>
    </row>
    <row r="1888" hidden="1" spans="1:7">
      <c r="A1888" t="s">
        <v>4039</v>
      </c>
      <c r="B1888" t="s">
        <v>4171</v>
      </c>
      <c r="C1888" t="s">
        <v>4172</v>
      </c>
      <c r="D1888" t="s">
        <v>4173</v>
      </c>
      <c r="E1888" t="s">
        <v>4175</v>
      </c>
      <c r="F1888" s="21" t="s">
        <v>15</v>
      </c>
      <c r="G1888">
        <v>3172638038</v>
      </c>
    </row>
    <row r="1889" hidden="1" spans="1:7">
      <c r="A1889" t="s">
        <v>4039</v>
      </c>
      <c r="B1889" t="s">
        <v>4171</v>
      </c>
      <c r="C1889" t="s">
        <v>4172</v>
      </c>
      <c r="D1889" t="s">
        <v>4173</v>
      </c>
      <c r="E1889" t="s">
        <v>4176</v>
      </c>
      <c r="F1889" s="21" t="s">
        <v>18</v>
      </c>
      <c r="G1889">
        <v>3172616283</v>
      </c>
    </row>
    <row r="1890" hidden="1" spans="1:7">
      <c r="A1890" t="s">
        <v>4039</v>
      </c>
      <c r="B1890" t="s">
        <v>4171</v>
      </c>
      <c r="C1890" t="s">
        <v>4172</v>
      </c>
      <c r="D1890" t="s">
        <v>4177</v>
      </c>
      <c r="E1890" t="s">
        <v>4178</v>
      </c>
      <c r="F1890" s="21" t="s">
        <v>12</v>
      </c>
      <c r="G1890">
        <v>3163334656</v>
      </c>
    </row>
    <row r="1891" hidden="1" spans="1:7">
      <c r="A1891" t="s">
        <v>4039</v>
      </c>
      <c r="B1891" t="s">
        <v>4179</v>
      </c>
      <c r="C1891" t="s">
        <v>4180</v>
      </c>
      <c r="D1891" t="s">
        <v>4180</v>
      </c>
      <c r="E1891" t="s">
        <v>4181</v>
      </c>
      <c r="F1891" s="21" t="s">
        <v>12</v>
      </c>
      <c r="G1891">
        <v>3172604984</v>
      </c>
    </row>
    <row r="1892" hidden="1" spans="1:7">
      <c r="A1892" t="s">
        <v>4039</v>
      </c>
      <c r="B1892" t="s">
        <v>4179</v>
      </c>
      <c r="C1892" t="s">
        <v>4180</v>
      </c>
      <c r="D1892" t="s">
        <v>4182</v>
      </c>
      <c r="E1892" t="s">
        <v>4183</v>
      </c>
      <c r="F1892" s="21" t="s">
        <v>12</v>
      </c>
      <c r="G1892">
        <v>3182709990</v>
      </c>
    </row>
    <row r="1893" hidden="1" spans="1:7">
      <c r="A1893" t="s">
        <v>4039</v>
      </c>
      <c r="B1893" t="s">
        <v>4184</v>
      </c>
      <c r="C1893" t="s">
        <v>4185</v>
      </c>
      <c r="D1893" t="s">
        <v>4185</v>
      </c>
      <c r="E1893" t="s">
        <v>4186</v>
      </c>
      <c r="F1893" s="21" t="s">
        <v>12</v>
      </c>
      <c r="G1893">
        <v>3172604461</v>
      </c>
    </row>
    <row r="1894" hidden="1" spans="1:7">
      <c r="A1894" t="s">
        <v>4039</v>
      </c>
      <c r="B1894" t="s">
        <v>4184</v>
      </c>
      <c r="C1894" t="s">
        <v>4185</v>
      </c>
      <c r="D1894" t="s">
        <v>4185</v>
      </c>
      <c r="E1894" t="s">
        <v>4187</v>
      </c>
      <c r="F1894" s="21" t="s">
        <v>15</v>
      </c>
      <c r="G1894">
        <v>3172601740</v>
      </c>
    </row>
    <row r="1895" hidden="1" spans="1:7">
      <c r="A1895" t="s">
        <v>4039</v>
      </c>
      <c r="B1895" t="s">
        <v>4184</v>
      </c>
      <c r="C1895" t="s">
        <v>4185</v>
      </c>
      <c r="D1895" t="s">
        <v>4188</v>
      </c>
      <c r="E1895" t="s">
        <v>4189</v>
      </c>
      <c r="F1895" s="21" t="s">
        <v>12</v>
      </c>
      <c r="G1895">
        <v>3182511121</v>
      </c>
    </row>
    <row r="1896" hidden="1" spans="1:7">
      <c r="A1896" t="s">
        <v>4039</v>
      </c>
      <c r="B1896" t="s">
        <v>244</v>
      </c>
      <c r="C1896" t="s">
        <v>245</v>
      </c>
      <c r="D1896" t="s">
        <v>245</v>
      </c>
      <c r="E1896" t="s">
        <v>4190</v>
      </c>
      <c r="F1896" s="21" t="s">
        <v>12</v>
      </c>
      <c r="G1896">
        <v>3172613199</v>
      </c>
    </row>
    <row r="1897" hidden="1" spans="1:7">
      <c r="A1897" t="s">
        <v>4039</v>
      </c>
      <c r="B1897" t="s">
        <v>244</v>
      </c>
      <c r="C1897" t="s">
        <v>245</v>
      </c>
      <c r="D1897" t="s">
        <v>245</v>
      </c>
      <c r="E1897" t="s">
        <v>4191</v>
      </c>
      <c r="F1897" s="21" t="s">
        <v>15</v>
      </c>
      <c r="G1897">
        <v>3172614771</v>
      </c>
    </row>
    <row r="1898" hidden="1" spans="1:7">
      <c r="A1898" t="s">
        <v>4039</v>
      </c>
      <c r="B1898" t="s">
        <v>826</v>
      </c>
      <c r="C1898" t="s">
        <v>827</v>
      </c>
      <c r="D1898" t="s">
        <v>827</v>
      </c>
      <c r="E1898" t="s">
        <v>4192</v>
      </c>
      <c r="F1898" s="21" t="s">
        <v>12</v>
      </c>
      <c r="G1898">
        <v>3172612710</v>
      </c>
    </row>
    <row r="1899" hidden="1" spans="1:7">
      <c r="A1899" t="s">
        <v>4039</v>
      </c>
      <c r="B1899" t="s">
        <v>826</v>
      </c>
      <c r="C1899" t="s">
        <v>827</v>
      </c>
      <c r="D1899" t="s">
        <v>4193</v>
      </c>
      <c r="E1899" t="s">
        <v>4194</v>
      </c>
      <c r="F1899" s="21" t="s">
        <v>12</v>
      </c>
      <c r="G1899">
        <v>3183888416</v>
      </c>
    </row>
    <row r="1900" hidden="1" spans="1:7">
      <c r="A1900" t="s">
        <v>4039</v>
      </c>
      <c r="B1900" t="s">
        <v>4195</v>
      </c>
      <c r="C1900" t="s">
        <v>4196</v>
      </c>
      <c r="D1900" t="s">
        <v>4196</v>
      </c>
      <c r="E1900" t="s">
        <v>4197</v>
      </c>
      <c r="F1900" s="21" t="s">
        <v>12</v>
      </c>
      <c r="G1900">
        <v>3172628597</v>
      </c>
    </row>
    <row r="1901" hidden="1" spans="1:7">
      <c r="A1901" t="s">
        <v>4039</v>
      </c>
      <c r="B1901" t="s">
        <v>4198</v>
      </c>
      <c r="C1901" t="s">
        <v>4199</v>
      </c>
      <c r="D1901" t="s">
        <v>4200</v>
      </c>
      <c r="E1901" t="s">
        <v>4201</v>
      </c>
      <c r="F1901" s="21" t="s">
        <v>143</v>
      </c>
      <c r="G1901">
        <v>3014400767</v>
      </c>
    </row>
    <row r="1902" hidden="1" spans="1:7">
      <c r="A1902" t="s">
        <v>4039</v>
      </c>
      <c r="B1902" t="s">
        <v>4198</v>
      </c>
      <c r="C1902" t="s">
        <v>4199</v>
      </c>
      <c r="D1902" t="s">
        <v>4200</v>
      </c>
      <c r="E1902" t="s">
        <v>4202</v>
      </c>
      <c r="F1902" s="21" t="s">
        <v>145</v>
      </c>
      <c r="G1902">
        <v>3014400149</v>
      </c>
    </row>
    <row r="1903" hidden="1" spans="1:7">
      <c r="A1903" t="s">
        <v>4039</v>
      </c>
      <c r="B1903" t="s">
        <v>4198</v>
      </c>
      <c r="C1903" t="s">
        <v>4199</v>
      </c>
      <c r="D1903" t="s">
        <v>4200</v>
      </c>
      <c r="E1903" t="s">
        <v>4203</v>
      </c>
      <c r="F1903" s="21" t="s">
        <v>147</v>
      </c>
      <c r="G1903">
        <v>3014406541</v>
      </c>
    </row>
    <row r="1904" hidden="1" spans="1:7">
      <c r="A1904" t="s">
        <v>4039</v>
      </c>
      <c r="B1904" t="s">
        <v>4198</v>
      </c>
      <c r="C1904" t="s">
        <v>4199</v>
      </c>
      <c r="D1904" t="s">
        <v>4200</v>
      </c>
      <c r="E1904" t="s">
        <v>4204</v>
      </c>
      <c r="F1904" s="21" t="s">
        <v>305</v>
      </c>
      <c r="G1904">
        <v>3012798867</v>
      </c>
    </row>
    <row r="1905" hidden="1" spans="1:7">
      <c r="A1905" t="s">
        <v>4039</v>
      </c>
      <c r="B1905" t="s">
        <v>4198</v>
      </c>
      <c r="C1905" t="s">
        <v>4199</v>
      </c>
      <c r="D1905" t="s">
        <v>4205</v>
      </c>
      <c r="E1905" t="s">
        <v>4206</v>
      </c>
      <c r="F1905" s="21" t="s">
        <v>12</v>
      </c>
      <c r="G1905">
        <v>3014406793</v>
      </c>
    </row>
    <row r="1906" hidden="1" spans="1:7">
      <c r="A1906" t="s">
        <v>4039</v>
      </c>
      <c r="B1906" t="s">
        <v>4198</v>
      </c>
      <c r="C1906" t="s">
        <v>4199</v>
      </c>
      <c r="D1906" t="s">
        <v>4205</v>
      </c>
      <c r="E1906" t="s">
        <v>4207</v>
      </c>
      <c r="F1906" s="21" t="s">
        <v>15</v>
      </c>
      <c r="G1906">
        <v>3014406665</v>
      </c>
    </row>
    <row r="1907" hidden="1" spans="1:7">
      <c r="A1907" t="s">
        <v>4039</v>
      </c>
      <c r="B1907" t="s">
        <v>4198</v>
      </c>
      <c r="C1907" t="s">
        <v>4199</v>
      </c>
      <c r="D1907" t="s">
        <v>4205</v>
      </c>
      <c r="E1907" t="s">
        <v>4208</v>
      </c>
      <c r="F1907" s="21" t="s">
        <v>18</v>
      </c>
      <c r="G1907">
        <v>3014400799</v>
      </c>
    </row>
    <row r="1908" hidden="1" spans="1:7">
      <c r="A1908" t="s">
        <v>4039</v>
      </c>
      <c r="B1908" t="s">
        <v>4198</v>
      </c>
      <c r="C1908" t="s">
        <v>4199</v>
      </c>
      <c r="D1908" t="s">
        <v>4205</v>
      </c>
      <c r="E1908" t="s">
        <v>4209</v>
      </c>
      <c r="F1908" s="21" t="s">
        <v>20</v>
      </c>
      <c r="G1908">
        <v>3172621870</v>
      </c>
    </row>
    <row r="1909" hidden="1" spans="1:7">
      <c r="A1909" t="s">
        <v>4039</v>
      </c>
      <c r="B1909" t="s">
        <v>4198</v>
      </c>
      <c r="C1909" t="s">
        <v>4199</v>
      </c>
      <c r="D1909" t="s">
        <v>4210</v>
      </c>
      <c r="E1909" t="s">
        <v>4211</v>
      </c>
      <c r="F1909" s="21" t="s">
        <v>307</v>
      </c>
      <c r="G1909">
        <v>3014400082</v>
      </c>
    </row>
    <row r="1910" hidden="1" spans="1:7">
      <c r="A1910" t="s">
        <v>4039</v>
      </c>
      <c r="B1910" t="s">
        <v>4198</v>
      </c>
      <c r="C1910" t="s">
        <v>4199</v>
      </c>
      <c r="D1910" t="s">
        <v>4210</v>
      </c>
      <c r="E1910" t="s">
        <v>4212</v>
      </c>
      <c r="F1910" s="21" t="s">
        <v>455</v>
      </c>
      <c r="G1910">
        <v>3014400581</v>
      </c>
    </row>
    <row r="1911" hidden="1" spans="1:7">
      <c r="A1911" t="s">
        <v>4039</v>
      </c>
      <c r="B1911" t="s">
        <v>4198</v>
      </c>
      <c r="C1911" t="s">
        <v>4199</v>
      </c>
      <c r="D1911" t="s">
        <v>1474</v>
      </c>
      <c r="E1911" t="s">
        <v>4213</v>
      </c>
      <c r="F1911" s="21" t="s">
        <v>1206</v>
      </c>
      <c r="G1911">
        <v>3014400244</v>
      </c>
    </row>
    <row r="1912" hidden="1" spans="1:7">
      <c r="A1912" t="s">
        <v>4039</v>
      </c>
      <c r="B1912" t="s">
        <v>4198</v>
      </c>
      <c r="C1912" t="s">
        <v>4199</v>
      </c>
      <c r="D1912" t="s">
        <v>1474</v>
      </c>
      <c r="E1912" t="s">
        <v>4214</v>
      </c>
      <c r="F1912" s="21" t="s">
        <v>1208</v>
      </c>
      <c r="G1912">
        <v>3014403064</v>
      </c>
    </row>
    <row r="1913" hidden="1" spans="1:7">
      <c r="A1913" t="s">
        <v>4039</v>
      </c>
      <c r="B1913" t="s">
        <v>4198</v>
      </c>
      <c r="C1913" t="s">
        <v>4199</v>
      </c>
      <c r="D1913" t="s">
        <v>1474</v>
      </c>
      <c r="E1913" t="s">
        <v>4215</v>
      </c>
      <c r="F1913" s="21" t="s">
        <v>1589</v>
      </c>
      <c r="G1913">
        <v>3014402434</v>
      </c>
    </row>
    <row r="1914" hidden="1" spans="1:7">
      <c r="A1914" t="s">
        <v>4039</v>
      </c>
      <c r="B1914" t="s">
        <v>4198</v>
      </c>
      <c r="C1914" t="s">
        <v>4199</v>
      </c>
      <c r="D1914" t="s">
        <v>3549</v>
      </c>
      <c r="E1914" t="s">
        <v>4216</v>
      </c>
      <c r="F1914" s="21" t="s">
        <v>460</v>
      </c>
      <c r="G1914">
        <v>3014403400</v>
      </c>
    </row>
    <row r="1915" hidden="1" spans="1:7">
      <c r="A1915" t="s">
        <v>4039</v>
      </c>
      <c r="B1915" t="s">
        <v>4198</v>
      </c>
      <c r="C1915" t="s">
        <v>4199</v>
      </c>
      <c r="D1915" t="s">
        <v>3549</v>
      </c>
      <c r="E1915" t="s">
        <v>4217</v>
      </c>
      <c r="F1915" s="21" t="s">
        <v>1204</v>
      </c>
      <c r="G1915">
        <v>3014402958</v>
      </c>
    </row>
    <row r="1916" hidden="1" spans="1:7">
      <c r="A1916" t="s">
        <v>4039</v>
      </c>
      <c r="B1916" t="s">
        <v>4198</v>
      </c>
      <c r="C1916" t="s">
        <v>4199</v>
      </c>
      <c r="D1916" t="s">
        <v>4218</v>
      </c>
      <c r="E1916" t="s">
        <v>4219</v>
      </c>
      <c r="F1916" s="21" t="s">
        <v>1599</v>
      </c>
      <c r="G1916">
        <v>3014403714</v>
      </c>
    </row>
    <row r="1917" hidden="1" spans="1:7">
      <c r="A1917" t="s">
        <v>4039</v>
      </c>
      <c r="B1917" t="s">
        <v>4198</v>
      </c>
      <c r="C1917" t="s">
        <v>4199</v>
      </c>
      <c r="D1917" t="s">
        <v>4218</v>
      </c>
      <c r="E1917" t="s">
        <v>4220</v>
      </c>
      <c r="F1917" s="21" t="s">
        <v>1602</v>
      </c>
      <c r="G1917">
        <v>3014404081</v>
      </c>
    </row>
    <row r="1918" hidden="1" spans="1:7">
      <c r="A1918" t="s">
        <v>4039</v>
      </c>
      <c r="B1918" t="s">
        <v>4198</v>
      </c>
      <c r="C1918" t="s">
        <v>4199</v>
      </c>
      <c r="D1918" t="s">
        <v>4218</v>
      </c>
      <c r="E1918" t="s">
        <v>4221</v>
      </c>
      <c r="F1918" s="21" t="s">
        <v>1604</v>
      </c>
      <c r="G1918">
        <v>3014406366</v>
      </c>
    </row>
    <row r="1919" hidden="1" spans="1:7">
      <c r="A1919" t="s">
        <v>4039</v>
      </c>
      <c r="B1919" t="s">
        <v>4198</v>
      </c>
      <c r="C1919" t="s">
        <v>4199</v>
      </c>
      <c r="D1919" t="s">
        <v>4218</v>
      </c>
      <c r="E1919" t="s">
        <v>4222</v>
      </c>
      <c r="F1919" s="21" t="s">
        <v>1606</v>
      </c>
      <c r="G1919">
        <v>3014404729</v>
      </c>
    </row>
    <row r="1920" hidden="1" spans="1:7">
      <c r="A1920" t="s">
        <v>4039</v>
      </c>
      <c r="B1920" t="s">
        <v>4198</v>
      </c>
      <c r="C1920" t="s">
        <v>4199</v>
      </c>
      <c r="D1920" t="s">
        <v>4218</v>
      </c>
      <c r="E1920" t="s">
        <v>4223</v>
      </c>
      <c r="F1920" s="21" t="s">
        <v>1608</v>
      </c>
      <c r="G1920">
        <v>3012796972</v>
      </c>
    </row>
    <row r="1921" hidden="1" spans="1:7">
      <c r="A1921" t="s">
        <v>4039</v>
      </c>
      <c r="B1921" t="s">
        <v>4198</v>
      </c>
      <c r="C1921" t="s">
        <v>4199</v>
      </c>
      <c r="D1921" t="s">
        <v>4224</v>
      </c>
      <c r="E1921" t="s">
        <v>4225</v>
      </c>
      <c r="F1921" s="21" t="s">
        <v>1592</v>
      </c>
      <c r="G1921">
        <v>3014404545</v>
      </c>
    </row>
    <row r="1922" hidden="1" spans="1:7">
      <c r="A1922" t="s">
        <v>4039</v>
      </c>
      <c r="B1922" t="s">
        <v>4198</v>
      </c>
      <c r="C1922" t="s">
        <v>4199</v>
      </c>
      <c r="D1922" t="s">
        <v>4224</v>
      </c>
      <c r="E1922" t="s">
        <v>4226</v>
      </c>
      <c r="F1922" s="21" t="s">
        <v>1594</v>
      </c>
      <c r="G1922">
        <v>3014404886</v>
      </c>
    </row>
    <row r="1923" hidden="1" spans="1:7">
      <c r="A1923" t="s">
        <v>4039</v>
      </c>
      <c r="B1923" t="s">
        <v>4198</v>
      </c>
      <c r="C1923" t="s">
        <v>4199</v>
      </c>
      <c r="D1923" t="s">
        <v>4227</v>
      </c>
      <c r="E1923" t="s">
        <v>4228</v>
      </c>
      <c r="F1923" s="21" t="s">
        <v>1597</v>
      </c>
      <c r="G1923">
        <v>3014404240</v>
      </c>
    </row>
    <row r="1924" hidden="1" spans="1:7">
      <c r="A1924" t="s">
        <v>4039</v>
      </c>
      <c r="B1924" t="s">
        <v>4198</v>
      </c>
      <c r="C1924" t="s">
        <v>4199</v>
      </c>
      <c r="D1924" t="s">
        <v>3323</v>
      </c>
      <c r="E1924" t="s">
        <v>4229</v>
      </c>
      <c r="F1924" s="21" t="s">
        <v>12</v>
      </c>
      <c r="G1924">
        <v>3173791888</v>
      </c>
    </row>
    <row r="1925" hidden="1" spans="1:7">
      <c r="A1925" t="s">
        <v>4039</v>
      </c>
      <c r="B1925" t="s">
        <v>4198</v>
      </c>
      <c r="C1925" t="s">
        <v>4199</v>
      </c>
      <c r="D1925" t="s">
        <v>4230</v>
      </c>
      <c r="E1925" t="s">
        <v>4231</v>
      </c>
      <c r="F1925" s="21" t="s">
        <v>12</v>
      </c>
      <c r="G1925">
        <v>3182826888</v>
      </c>
    </row>
    <row r="1926" hidden="1" spans="1:7">
      <c r="A1926" t="s">
        <v>4039</v>
      </c>
      <c r="B1926" t="s">
        <v>4198</v>
      </c>
      <c r="C1926" t="s">
        <v>4199</v>
      </c>
      <c r="D1926" t="s">
        <v>4232</v>
      </c>
      <c r="E1926" t="s">
        <v>4233</v>
      </c>
      <c r="F1926" s="21" t="s">
        <v>12</v>
      </c>
      <c r="G1926">
        <v>3188222363</v>
      </c>
    </row>
    <row r="1927" hidden="1" spans="1:7">
      <c r="A1927" t="s">
        <v>4039</v>
      </c>
      <c r="B1927" t="s">
        <v>4198</v>
      </c>
      <c r="C1927" t="s">
        <v>4199</v>
      </c>
      <c r="D1927" t="s">
        <v>4234</v>
      </c>
      <c r="E1927" t="s">
        <v>4235</v>
      </c>
      <c r="F1927" s="21" t="s">
        <v>12</v>
      </c>
      <c r="G1927">
        <v>3000000000</v>
      </c>
    </row>
    <row r="1928" hidden="1" spans="1:7">
      <c r="A1928" t="s">
        <v>4039</v>
      </c>
      <c r="B1928" t="s">
        <v>4198</v>
      </c>
      <c r="C1928" t="s">
        <v>4199</v>
      </c>
      <c r="D1928" t="s">
        <v>4236</v>
      </c>
      <c r="E1928" t="s">
        <v>4237</v>
      </c>
      <c r="F1928" s="21" t="s">
        <v>12</v>
      </c>
      <c r="G1928">
        <v>3182841999</v>
      </c>
    </row>
    <row r="1929" hidden="1" spans="1:7">
      <c r="A1929" t="s">
        <v>4039</v>
      </c>
      <c r="B1929" t="s">
        <v>4238</v>
      </c>
      <c r="C1929" t="s">
        <v>4239</v>
      </c>
      <c r="D1929" t="s">
        <v>4239</v>
      </c>
      <c r="E1929" t="s">
        <v>4240</v>
      </c>
      <c r="F1929" s="21" t="s">
        <v>12</v>
      </c>
      <c r="G1929">
        <v>3172626129</v>
      </c>
    </row>
    <row r="1930" hidden="1" spans="1:7">
      <c r="A1930" t="s">
        <v>4039</v>
      </c>
      <c r="B1930" t="s">
        <v>4238</v>
      </c>
      <c r="C1930" t="s">
        <v>4239</v>
      </c>
      <c r="D1930" t="s">
        <v>4239</v>
      </c>
      <c r="E1930" t="s">
        <v>4241</v>
      </c>
      <c r="F1930" s="21" t="s">
        <v>15</v>
      </c>
      <c r="G1930">
        <v>3172619975</v>
      </c>
    </row>
    <row r="1931" hidden="1" spans="1:7">
      <c r="A1931" t="s">
        <v>4039</v>
      </c>
      <c r="B1931" t="s">
        <v>4238</v>
      </c>
      <c r="C1931" t="s">
        <v>4239</v>
      </c>
      <c r="D1931" t="s">
        <v>4239</v>
      </c>
      <c r="E1931" t="s">
        <v>4242</v>
      </c>
      <c r="F1931" s="21" t="s">
        <v>18</v>
      </c>
      <c r="G1931">
        <v>3172621049</v>
      </c>
    </row>
    <row r="1932" hidden="1" spans="1:7">
      <c r="A1932" t="s">
        <v>4039</v>
      </c>
      <c r="B1932" t="s">
        <v>4243</v>
      </c>
      <c r="C1932" t="s">
        <v>4244</v>
      </c>
      <c r="D1932" t="s">
        <v>4244</v>
      </c>
      <c r="E1932" t="s">
        <v>4245</v>
      </c>
      <c r="F1932" s="21" t="s">
        <v>12</v>
      </c>
      <c r="G1932">
        <v>3172605953</v>
      </c>
    </row>
    <row r="1933" hidden="1" spans="1:7">
      <c r="A1933" t="s">
        <v>4039</v>
      </c>
      <c r="B1933" t="s">
        <v>4246</v>
      </c>
      <c r="C1933" t="s">
        <v>4247</v>
      </c>
      <c r="D1933" t="s">
        <v>4247</v>
      </c>
      <c r="E1933" t="s">
        <v>4248</v>
      </c>
      <c r="F1933" s="21" t="s">
        <v>12</v>
      </c>
      <c r="G1933">
        <v>3172609182</v>
      </c>
    </row>
    <row r="1934" hidden="1" spans="1:7">
      <c r="A1934" t="s">
        <v>4039</v>
      </c>
      <c r="B1934" t="s">
        <v>4246</v>
      </c>
      <c r="C1934" t="s">
        <v>4247</v>
      </c>
      <c r="D1934" t="s">
        <v>4249</v>
      </c>
      <c r="E1934" t="s">
        <v>4250</v>
      </c>
      <c r="F1934" s="21" t="s">
        <v>12</v>
      </c>
      <c r="G1934">
        <v>3000000000</v>
      </c>
    </row>
    <row r="1935" hidden="1" spans="1:7">
      <c r="A1935" t="s">
        <v>4039</v>
      </c>
      <c r="B1935" t="s">
        <v>4246</v>
      </c>
      <c r="C1935" t="s">
        <v>4247</v>
      </c>
      <c r="D1935" t="s">
        <v>4251</v>
      </c>
      <c r="E1935" t="s">
        <v>4252</v>
      </c>
      <c r="F1935" s="21" t="s">
        <v>12</v>
      </c>
      <c r="G1935">
        <v>3000000000</v>
      </c>
    </row>
    <row r="1936" hidden="1" spans="1:7">
      <c r="A1936" t="s">
        <v>4039</v>
      </c>
      <c r="B1936" t="s">
        <v>4253</v>
      </c>
      <c r="C1936" t="s">
        <v>4254</v>
      </c>
      <c r="D1936" t="s">
        <v>4254</v>
      </c>
      <c r="E1936" t="s">
        <v>4255</v>
      </c>
      <c r="F1936" s="21" t="s">
        <v>12</v>
      </c>
      <c r="G1936">
        <v>3172607560</v>
      </c>
    </row>
    <row r="1937" hidden="1" spans="1:7">
      <c r="A1937" t="s">
        <v>4039</v>
      </c>
      <c r="B1937" t="s">
        <v>4253</v>
      </c>
      <c r="C1937" t="s">
        <v>4254</v>
      </c>
      <c r="D1937" t="s">
        <v>4254</v>
      </c>
      <c r="E1937" t="s">
        <v>4256</v>
      </c>
      <c r="F1937" s="21" t="s">
        <v>15</v>
      </c>
      <c r="G1937">
        <v>3172607073</v>
      </c>
    </row>
    <row r="1938" hidden="1" spans="1:7">
      <c r="A1938" t="s">
        <v>4039</v>
      </c>
      <c r="B1938" t="s">
        <v>4253</v>
      </c>
      <c r="C1938" t="s">
        <v>4254</v>
      </c>
      <c r="D1938" t="s">
        <v>4254</v>
      </c>
      <c r="E1938" t="s">
        <v>4257</v>
      </c>
      <c r="F1938" s="21" t="s">
        <v>18</v>
      </c>
      <c r="G1938">
        <v>3172607037</v>
      </c>
    </row>
    <row r="1939" hidden="1" spans="1:7">
      <c r="A1939" t="s">
        <v>4039</v>
      </c>
      <c r="B1939" t="s">
        <v>4258</v>
      </c>
      <c r="C1939" t="s">
        <v>4259</v>
      </c>
      <c r="D1939" t="s">
        <v>4259</v>
      </c>
      <c r="E1939" t="s">
        <v>4260</v>
      </c>
      <c r="F1939" s="21" t="s">
        <v>12</v>
      </c>
      <c r="G1939">
        <v>3157182810</v>
      </c>
    </row>
    <row r="1940" hidden="1" spans="1:7">
      <c r="A1940" t="s">
        <v>4039</v>
      </c>
      <c r="B1940" t="s">
        <v>3640</v>
      </c>
      <c r="C1940" t="s">
        <v>3641</v>
      </c>
      <c r="D1940" t="s">
        <v>3641</v>
      </c>
      <c r="E1940" t="s">
        <v>4261</v>
      </c>
      <c r="F1940" s="21" t="s">
        <v>12</v>
      </c>
      <c r="G1940">
        <v>3172605211</v>
      </c>
    </row>
    <row r="1941" hidden="1" spans="1:7">
      <c r="A1941" t="s">
        <v>4039</v>
      </c>
      <c r="B1941" t="s">
        <v>4262</v>
      </c>
      <c r="C1941" t="s">
        <v>4263</v>
      </c>
      <c r="D1941" t="s">
        <v>4263</v>
      </c>
      <c r="E1941" t="s">
        <v>4264</v>
      </c>
      <c r="F1941" s="21" t="s">
        <v>12</v>
      </c>
      <c r="G1941">
        <v>3172609739</v>
      </c>
    </row>
    <row r="1942" hidden="1" spans="1:7">
      <c r="A1942" t="s">
        <v>4039</v>
      </c>
      <c r="B1942" t="s">
        <v>4262</v>
      </c>
      <c r="C1942" t="s">
        <v>4263</v>
      </c>
      <c r="D1942" t="s">
        <v>4263</v>
      </c>
      <c r="E1942" t="s">
        <v>4265</v>
      </c>
      <c r="F1942" s="21" t="s">
        <v>15</v>
      </c>
      <c r="G1942">
        <v>3172606965</v>
      </c>
    </row>
    <row r="1943" hidden="1" spans="1:7">
      <c r="A1943" t="s">
        <v>4039</v>
      </c>
      <c r="B1943" t="s">
        <v>4262</v>
      </c>
      <c r="C1943" t="s">
        <v>4263</v>
      </c>
      <c r="D1943" t="s">
        <v>4266</v>
      </c>
      <c r="E1943" t="s">
        <v>4267</v>
      </c>
      <c r="F1943" s="21" t="s">
        <v>12</v>
      </c>
      <c r="G1943">
        <v>3000000000</v>
      </c>
    </row>
    <row r="1944" hidden="1" spans="1:7">
      <c r="A1944" t="s">
        <v>4039</v>
      </c>
      <c r="B1944" t="s">
        <v>4262</v>
      </c>
      <c r="C1944" t="s">
        <v>4263</v>
      </c>
      <c r="D1944" t="s">
        <v>4268</v>
      </c>
      <c r="E1944" t="s">
        <v>4269</v>
      </c>
      <c r="F1944" s="21" t="s">
        <v>12</v>
      </c>
      <c r="G1944">
        <v>3176790501</v>
      </c>
    </row>
    <row r="1945" hidden="1" spans="1:7">
      <c r="A1945" t="s">
        <v>4039</v>
      </c>
      <c r="B1945" t="s">
        <v>4262</v>
      </c>
      <c r="C1945" t="s">
        <v>4263</v>
      </c>
      <c r="D1945" t="s">
        <v>4270</v>
      </c>
      <c r="E1945" t="s">
        <v>4271</v>
      </c>
      <c r="F1945" s="21" t="s">
        <v>12</v>
      </c>
      <c r="G1945">
        <v>3000000000</v>
      </c>
    </row>
    <row r="1946" hidden="1" spans="1:7">
      <c r="A1946" t="s">
        <v>4039</v>
      </c>
      <c r="B1946" t="s">
        <v>4262</v>
      </c>
      <c r="C1946" t="s">
        <v>4263</v>
      </c>
      <c r="D1946" t="s">
        <v>2356</v>
      </c>
      <c r="E1946" t="s">
        <v>4272</v>
      </c>
      <c r="F1946" s="21" t="s">
        <v>12</v>
      </c>
      <c r="G1946">
        <v>3000000000</v>
      </c>
    </row>
    <row r="1947" hidden="1" spans="1:7">
      <c r="A1947" t="s">
        <v>4039</v>
      </c>
      <c r="B1947" t="s">
        <v>4273</v>
      </c>
      <c r="C1947" t="s">
        <v>4274</v>
      </c>
      <c r="D1947" t="s">
        <v>4274</v>
      </c>
      <c r="E1947" t="s">
        <v>4275</v>
      </c>
      <c r="F1947" s="21" t="s">
        <v>12</v>
      </c>
      <c r="G1947">
        <v>3172604418</v>
      </c>
    </row>
    <row r="1948" hidden="1" spans="1:7">
      <c r="A1948" t="s">
        <v>4039</v>
      </c>
      <c r="B1948" t="s">
        <v>4273</v>
      </c>
      <c r="C1948" t="s">
        <v>4274</v>
      </c>
      <c r="D1948" t="s">
        <v>4276</v>
      </c>
      <c r="E1948" t="s">
        <v>4277</v>
      </c>
      <c r="F1948" s="21" t="s">
        <v>12</v>
      </c>
      <c r="G1948">
        <v>3000000000</v>
      </c>
    </row>
    <row r="1949" hidden="1" spans="1:7">
      <c r="A1949" t="s">
        <v>4039</v>
      </c>
      <c r="B1949" t="s">
        <v>4278</v>
      </c>
      <c r="C1949" t="s">
        <v>4279</v>
      </c>
      <c r="D1949" t="s">
        <v>4279</v>
      </c>
      <c r="E1949" t="s">
        <v>4280</v>
      </c>
      <c r="F1949" s="21" t="s">
        <v>12</v>
      </c>
      <c r="G1949">
        <v>3172608948</v>
      </c>
    </row>
    <row r="1950" hidden="1" spans="1:7">
      <c r="A1950" t="s">
        <v>4039</v>
      </c>
      <c r="B1950" t="s">
        <v>4278</v>
      </c>
      <c r="C1950" t="s">
        <v>4279</v>
      </c>
      <c r="D1950" t="s">
        <v>4281</v>
      </c>
      <c r="E1950" t="s">
        <v>4282</v>
      </c>
      <c r="F1950" s="21" t="s">
        <v>12</v>
      </c>
      <c r="G1950">
        <v>3182698111</v>
      </c>
    </row>
    <row r="1951" hidden="1" spans="1:7">
      <c r="A1951" t="s">
        <v>4039</v>
      </c>
      <c r="B1951" t="s">
        <v>4278</v>
      </c>
      <c r="C1951" t="s">
        <v>4279</v>
      </c>
      <c r="D1951" t="s">
        <v>4283</v>
      </c>
      <c r="E1951" t="s">
        <v>4284</v>
      </c>
      <c r="F1951" s="21" t="s">
        <v>12</v>
      </c>
      <c r="G1951">
        <v>3000000000</v>
      </c>
    </row>
    <row r="1952" hidden="1" spans="1:7">
      <c r="A1952" t="s">
        <v>4039</v>
      </c>
      <c r="B1952" t="s">
        <v>4278</v>
      </c>
      <c r="C1952" t="s">
        <v>4279</v>
      </c>
      <c r="D1952" t="s">
        <v>4285</v>
      </c>
      <c r="E1952" t="s">
        <v>4286</v>
      </c>
      <c r="F1952" s="21" t="s">
        <v>12</v>
      </c>
      <c r="G1952">
        <v>3000000000</v>
      </c>
    </row>
    <row r="1953" hidden="1" spans="1:7">
      <c r="A1953" t="s">
        <v>4039</v>
      </c>
      <c r="B1953" t="s">
        <v>4287</v>
      </c>
      <c r="C1953" t="s">
        <v>4288</v>
      </c>
      <c r="D1953" t="s">
        <v>4289</v>
      </c>
      <c r="E1953" t="s">
        <v>4290</v>
      </c>
      <c r="F1953" s="21" t="s">
        <v>145</v>
      </c>
      <c r="G1953">
        <v>3016526069</v>
      </c>
    </row>
    <row r="1954" hidden="1" spans="1:7">
      <c r="A1954" t="s">
        <v>4039</v>
      </c>
      <c r="B1954" t="s">
        <v>4287</v>
      </c>
      <c r="C1954" t="s">
        <v>4288</v>
      </c>
      <c r="D1954" t="s">
        <v>4291</v>
      </c>
      <c r="E1954" t="s">
        <v>4292</v>
      </c>
      <c r="F1954" s="21" t="s">
        <v>307</v>
      </c>
      <c r="G1954">
        <v>3016527655</v>
      </c>
    </row>
    <row r="1955" hidden="1" spans="1:7">
      <c r="A1955" t="s">
        <v>4039</v>
      </c>
      <c r="B1955" t="s">
        <v>4287</v>
      </c>
      <c r="C1955" t="s">
        <v>4288</v>
      </c>
      <c r="D1955" t="s">
        <v>4291</v>
      </c>
      <c r="E1955" t="s">
        <v>4293</v>
      </c>
      <c r="F1955" s="21" t="s">
        <v>455</v>
      </c>
      <c r="G1955">
        <v>3016521537</v>
      </c>
    </row>
    <row r="1956" hidden="1" spans="1:7">
      <c r="A1956" t="s">
        <v>4039</v>
      </c>
      <c r="B1956" t="s">
        <v>4287</v>
      </c>
      <c r="C1956" t="s">
        <v>4288</v>
      </c>
      <c r="D1956" t="s">
        <v>4291</v>
      </c>
      <c r="E1956" t="s">
        <v>4294</v>
      </c>
      <c r="F1956" s="21" t="s">
        <v>460</v>
      </c>
      <c r="G1956">
        <v>3016527410</v>
      </c>
    </row>
    <row r="1957" hidden="1" spans="1:7">
      <c r="A1957" t="s">
        <v>4039</v>
      </c>
      <c r="B1957" t="s">
        <v>4287</v>
      </c>
      <c r="C1957" t="s">
        <v>4288</v>
      </c>
      <c r="D1957" t="s">
        <v>4295</v>
      </c>
      <c r="E1957" t="s">
        <v>4296</v>
      </c>
      <c r="F1957" s="21" t="s">
        <v>18</v>
      </c>
      <c r="G1957">
        <v>3016521417</v>
      </c>
    </row>
    <row r="1958" hidden="1" spans="1:7">
      <c r="A1958" t="s">
        <v>4039</v>
      </c>
      <c r="B1958" t="s">
        <v>4287</v>
      </c>
      <c r="C1958" t="s">
        <v>4288</v>
      </c>
      <c r="D1958" t="s">
        <v>4295</v>
      </c>
      <c r="E1958" t="s">
        <v>4297</v>
      </c>
      <c r="F1958" s="21" t="s">
        <v>20</v>
      </c>
      <c r="G1958">
        <v>3016527720</v>
      </c>
    </row>
    <row r="1959" hidden="1" spans="1:7">
      <c r="A1959" t="s">
        <v>4039</v>
      </c>
      <c r="B1959" t="s">
        <v>4287</v>
      </c>
      <c r="C1959" t="s">
        <v>4288</v>
      </c>
      <c r="D1959" t="s">
        <v>4295</v>
      </c>
      <c r="E1959" t="s">
        <v>4298</v>
      </c>
      <c r="F1959" s="21" t="s">
        <v>143</v>
      </c>
      <c r="G1959">
        <v>3174418783</v>
      </c>
    </row>
    <row r="1960" hidden="1" spans="1:7">
      <c r="A1960" t="s">
        <v>4039</v>
      </c>
      <c r="B1960" t="s">
        <v>4287</v>
      </c>
      <c r="C1960" t="s">
        <v>4288</v>
      </c>
      <c r="D1960" t="s">
        <v>3157</v>
      </c>
      <c r="E1960" t="s">
        <v>4299</v>
      </c>
      <c r="F1960" s="21" t="s">
        <v>1589</v>
      </c>
      <c r="G1960">
        <v>3016521825</v>
      </c>
    </row>
    <row r="1961" hidden="1" spans="1:7">
      <c r="A1961" t="s">
        <v>4039</v>
      </c>
      <c r="B1961" t="s">
        <v>4287</v>
      </c>
      <c r="C1961" t="s">
        <v>4288</v>
      </c>
      <c r="D1961" t="s">
        <v>3157</v>
      </c>
      <c r="E1961" t="s">
        <v>4300</v>
      </c>
      <c r="F1961" s="21" t="s">
        <v>1592</v>
      </c>
      <c r="G1961">
        <v>3016527795</v>
      </c>
    </row>
    <row r="1962" hidden="1" spans="1:7">
      <c r="A1962" t="s">
        <v>4039</v>
      </c>
      <c r="B1962" t="s">
        <v>4287</v>
      </c>
      <c r="C1962" t="s">
        <v>4288</v>
      </c>
      <c r="D1962" t="s">
        <v>4301</v>
      </c>
      <c r="E1962" t="s">
        <v>4302</v>
      </c>
      <c r="F1962" s="21" t="s">
        <v>1594</v>
      </c>
      <c r="G1962">
        <v>3016521919</v>
      </c>
    </row>
    <row r="1963" hidden="1" spans="1:7">
      <c r="A1963" t="s">
        <v>4039</v>
      </c>
      <c r="B1963" t="s">
        <v>4287</v>
      </c>
      <c r="C1963" t="s">
        <v>4288</v>
      </c>
      <c r="D1963" t="s">
        <v>4301</v>
      </c>
      <c r="E1963" t="s">
        <v>4303</v>
      </c>
      <c r="F1963" s="21" t="s">
        <v>1597</v>
      </c>
      <c r="G1963">
        <v>3016527313</v>
      </c>
    </row>
    <row r="1964" hidden="1" spans="1:7">
      <c r="A1964" t="s">
        <v>4039</v>
      </c>
      <c r="B1964" t="s">
        <v>4287</v>
      </c>
      <c r="C1964" t="s">
        <v>4288</v>
      </c>
      <c r="D1964" t="s">
        <v>4304</v>
      </c>
      <c r="E1964" t="s">
        <v>4305</v>
      </c>
      <c r="F1964" s="21" t="s">
        <v>12</v>
      </c>
      <c r="G1964">
        <v>3016521407</v>
      </c>
    </row>
    <row r="1965" hidden="1" spans="1:7">
      <c r="A1965" t="s">
        <v>4039</v>
      </c>
      <c r="B1965" t="s">
        <v>4287</v>
      </c>
      <c r="C1965" t="s">
        <v>4288</v>
      </c>
      <c r="D1965" t="s">
        <v>4304</v>
      </c>
      <c r="E1965" t="s">
        <v>4306</v>
      </c>
      <c r="F1965" s="21" t="s">
        <v>15</v>
      </c>
      <c r="G1965">
        <v>3016522156</v>
      </c>
    </row>
    <row r="1966" hidden="1" spans="1:7">
      <c r="A1966" t="s">
        <v>4039</v>
      </c>
      <c r="B1966" t="s">
        <v>4287</v>
      </c>
      <c r="C1966" t="s">
        <v>4288</v>
      </c>
      <c r="D1966" t="s">
        <v>4307</v>
      </c>
      <c r="E1966" t="s">
        <v>4308</v>
      </c>
      <c r="F1966" s="21" t="s">
        <v>1204</v>
      </c>
      <c r="G1966">
        <v>3016527458</v>
      </c>
    </row>
    <row r="1967" hidden="1" spans="1:7">
      <c r="A1967" t="s">
        <v>4039</v>
      </c>
      <c r="B1967" t="s">
        <v>4287</v>
      </c>
      <c r="C1967" t="s">
        <v>4288</v>
      </c>
      <c r="D1967" t="s">
        <v>4307</v>
      </c>
      <c r="E1967" t="s">
        <v>4309</v>
      </c>
      <c r="F1967" s="21" t="s">
        <v>1206</v>
      </c>
      <c r="G1967">
        <v>3016521495</v>
      </c>
    </row>
    <row r="1968" hidden="1" spans="1:7">
      <c r="A1968" t="s">
        <v>4039</v>
      </c>
      <c r="B1968" t="s">
        <v>4287</v>
      </c>
      <c r="C1968" t="s">
        <v>4288</v>
      </c>
      <c r="D1968" t="s">
        <v>4307</v>
      </c>
      <c r="E1968" t="s">
        <v>4310</v>
      </c>
      <c r="F1968" s="21" t="s">
        <v>1208</v>
      </c>
      <c r="G1968">
        <v>3012799184</v>
      </c>
    </row>
    <row r="1969" hidden="1" spans="1:7">
      <c r="A1969" t="s">
        <v>4039</v>
      </c>
      <c r="B1969" t="s">
        <v>4287</v>
      </c>
      <c r="C1969" t="s">
        <v>4288</v>
      </c>
      <c r="D1969" t="s">
        <v>4311</v>
      </c>
      <c r="E1969" t="s">
        <v>4312</v>
      </c>
      <c r="F1969" s="21" t="s">
        <v>147</v>
      </c>
      <c r="G1969">
        <v>3016521663</v>
      </c>
    </row>
    <row r="1970" hidden="1" spans="1:7">
      <c r="A1970" t="s">
        <v>4039</v>
      </c>
      <c r="B1970" t="s">
        <v>4287</v>
      </c>
      <c r="C1970" t="s">
        <v>4288</v>
      </c>
      <c r="D1970" t="s">
        <v>4311</v>
      </c>
      <c r="E1970" t="s">
        <v>4313</v>
      </c>
      <c r="F1970" s="21" t="s">
        <v>305</v>
      </c>
      <c r="G1970">
        <v>3016522089</v>
      </c>
    </row>
    <row r="1971" hidden="1" spans="1:7">
      <c r="A1971" t="s">
        <v>4039</v>
      </c>
      <c r="B1971" t="s">
        <v>4287</v>
      </c>
      <c r="C1971" t="s">
        <v>4288</v>
      </c>
      <c r="D1971" t="s">
        <v>3303</v>
      </c>
      <c r="E1971" t="s">
        <v>4314</v>
      </c>
      <c r="F1971" s="21" t="s">
        <v>12</v>
      </c>
      <c r="G1971">
        <v>3182701111</v>
      </c>
    </row>
    <row r="1972" hidden="1" spans="1:7">
      <c r="A1972" t="s">
        <v>4039</v>
      </c>
      <c r="B1972" t="s">
        <v>4287</v>
      </c>
      <c r="C1972" t="s">
        <v>4288</v>
      </c>
      <c r="D1972" t="s">
        <v>3216</v>
      </c>
      <c r="E1972" t="s">
        <v>4315</v>
      </c>
      <c r="F1972" s="21" t="s">
        <v>12</v>
      </c>
      <c r="G1972">
        <v>3000000000</v>
      </c>
    </row>
    <row r="1973" hidden="1" spans="1:7">
      <c r="A1973" t="s">
        <v>4039</v>
      </c>
      <c r="B1973" t="s">
        <v>4316</v>
      </c>
      <c r="C1973" t="s">
        <v>4317</v>
      </c>
      <c r="D1973" t="s">
        <v>4317</v>
      </c>
      <c r="E1973" t="s">
        <v>4318</v>
      </c>
      <c r="F1973" s="21" t="s">
        <v>12</v>
      </c>
      <c r="G1973">
        <v>3172616062</v>
      </c>
    </row>
    <row r="1974" hidden="1" spans="1:7">
      <c r="A1974" t="s">
        <v>4039</v>
      </c>
      <c r="B1974" t="s">
        <v>4319</v>
      </c>
      <c r="C1974" t="s">
        <v>4320</v>
      </c>
      <c r="D1974" t="s">
        <v>4320</v>
      </c>
      <c r="E1974" t="s">
        <v>4321</v>
      </c>
      <c r="F1974" s="21" t="s">
        <v>12</v>
      </c>
      <c r="G1974">
        <v>3172613231</v>
      </c>
    </row>
    <row r="1975" hidden="1" spans="1:7">
      <c r="A1975" t="s">
        <v>4039</v>
      </c>
      <c r="B1975" t="s">
        <v>4319</v>
      </c>
      <c r="C1975" t="s">
        <v>4320</v>
      </c>
      <c r="D1975" t="s">
        <v>4322</v>
      </c>
      <c r="E1975" t="s">
        <v>4323</v>
      </c>
      <c r="F1975" s="21" t="s">
        <v>12</v>
      </c>
      <c r="G1975">
        <v>3000000000</v>
      </c>
    </row>
    <row r="1976" hidden="1" spans="1:7">
      <c r="A1976" t="s">
        <v>4039</v>
      </c>
      <c r="B1976" t="s">
        <v>4324</v>
      </c>
      <c r="C1976" t="s">
        <v>4325</v>
      </c>
      <c r="D1976" t="s">
        <v>4325</v>
      </c>
      <c r="E1976" t="s">
        <v>4326</v>
      </c>
      <c r="F1976" s="21" t="s">
        <v>12</v>
      </c>
      <c r="G1976">
        <v>3172615461</v>
      </c>
    </row>
    <row r="1977" hidden="1" spans="1:7">
      <c r="A1977" t="s">
        <v>4039</v>
      </c>
      <c r="B1977" t="s">
        <v>4324</v>
      </c>
      <c r="C1977" t="s">
        <v>4325</v>
      </c>
      <c r="D1977" t="s">
        <v>4327</v>
      </c>
      <c r="E1977" t="s">
        <v>4328</v>
      </c>
      <c r="F1977" s="21" t="s">
        <v>12</v>
      </c>
      <c r="G1977">
        <v>3000000000</v>
      </c>
    </row>
    <row r="1978" hidden="1" spans="1:7">
      <c r="A1978" t="s">
        <v>4039</v>
      </c>
      <c r="B1978" t="s">
        <v>4329</v>
      </c>
      <c r="C1978" t="s">
        <v>4330</v>
      </c>
      <c r="D1978" t="s">
        <v>4330</v>
      </c>
      <c r="E1978" t="s">
        <v>4331</v>
      </c>
      <c r="F1978" s="21" t="s">
        <v>12</v>
      </c>
      <c r="G1978">
        <v>3172613509</v>
      </c>
    </row>
    <row r="1979" hidden="1" spans="1:7">
      <c r="A1979" t="s">
        <v>4039</v>
      </c>
      <c r="B1979" t="s">
        <v>4329</v>
      </c>
      <c r="C1979" t="s">
        <v>4330</v>
      </c>
      <c r="D1979" t="s">
        <v>4330</v>
      </c>
      <c r="E1979" t="s">
        <v>4332</v>
      </c>
      <c r="F1979" s="21" t="s">
        <v>15</v>
      </c>
      <c r="G1979">
        <v>3172611000</v>
      </c>
    </row>
    <row r="1980" hidden="1" spans="1:7">
      <c r="A1980" t="s">
        <v>4039</v>
      </c>
      <c r="B1980" t="s">
        <v>4329</v>
      </c>
      <c r="C1980" t="s">
        <v>4330</v>
      </c>
      <c r="D1980" t="s">
        <v>4333</v>
      </c>
      <c r="E1980" t="s">
        <v>4334</v>
      </c>
      <c r="F1980" s="21" t="s">
        <v>12</v>
      </c>
      <c r="G1980">
        <v>3182841117</v>
      </c>
    </row>
    <row r="1981" hidden="1" spans="1:7">
      <c r="A1981" t="s">
        <v>4039</v>
      </c>
      <c r="B1981" t="s">
        <v>4329</v>
      </c>
      <c r="C1981" t="s">
        <v>4330</v>
      </c>
      <c r="D1981" t="s">
        <v>4335</v>
      </c>
      <c r="E1981" t="s">
        <v>4336</v>
      </c>
      <c r="F1981" s="21" t="s">
        <v>12</v>
      </c>
      <c r="G1981">
        <v>3000000000</v>
      </c>
    </row>
    <row r="1982" hidden="1" spans="1:7">
      <c r="A1982" t="s">
        <v>4337</v>
      </c>
      <c r="B1982" t="s">
        <v>4338</v>
      </c>
      <c r="C1982" t="s">
        <v>4339</v>
      </c>
      <c r="D1982" t="s">
        <v>4339</v>
      </c>
      <c r="E1982" t="s">
        <v>4340</v>
      </c>
      <c r="F1982" s="21" t="s">
        <v>12</v>
      </c>
      <c r="G1982">
        <v>3115469571</v>
      </c>
    </row>
    <row r="1983" hidden="1" spans="1:7">
      <c r="A1983" t="s">
        <v>4337</v>
      </c>
      <c r="B1983" t="s">
        <v>4341</v>
      </c>
      <c r="C1983" t="s">
        <v>4342</v>
      </c>
      <c r="D1983" t="s">
        <v>4342</v>
      </c>
      <c r="E1983" t="s">
        <v>4343</v>
      </c>
      <c r="F1983" s="21" t="s">
        <v>12</v>
      </c>
      <c r="G1983">
        <v>3204470243</v>
      </c>
    </row>
    <row r="1984" hidden="1" spans="1:7">
      <c r="A1984" t="s">
        <v>4337</v>
      </c>
      <c r="B1984" t="s">
        <v>4341</v>
      </c>
      <c r="C1984" t="s">
        <v>4342</v>
      </c>
      <c r="D1984" t="s">
        <v>4342</v>
      </c>
      <c r="E1984" t="s">
        <v>4344</v>
      </c>
      <c r="F1984" s="21" t="s">
        <v>15</v>
      </c>
      <c r="G1984">
        <v>3204484595</v>
      </c>
    </row>
    <row r="1985" hidden="1" spans="1:7">
      <c r="A1985" t="s">
        <v>4337</v>
      </c>
      <c r="B1985" t="s">
        <v>4341</v>
      </c>
      <c r="C1985" t="s">
        <v>4342</v>
      </c>
      <c r="D1985" t="s">
        <v>4342</v>
      </c>
      <c r="E1985" t="s">
        <v>4345</v>
      </c>
      <c r="F1985" s="21" t="s">
        <v>18</v>
      </c>
      <c r="G1985">
        <v>3185784531</v>
      </c>
    </row>
    <row r="1986" hidden="1" spans="1:7">
      <c r="A1986" t="s">
        <v>4337</v>
      </c>
      <c r="B1986" t="s">
        <v>4346</v>
      </c>
      <c r="C1986" t="s">
        <v>4347</v>
      </c>
      <c r="D1986" t="s">
        <v>4347</v>
      </c>
      <c r="E1986" t="s">
        <v>4348</v>
      </c>
      <c r="F1986" s="21" t="s">
        <v>12</v>
      </c>
      <c r="G1986">
        <v>3106174933</v>
      </c>
    </row>
    <row r="1987" hidden="1" spans="1:7">
      <c r="A1987" t="s">
        <v>4349</v>
      </c>
      <c r="B1987" t="s">
        <v>4350</v>
      </c>
      <c r="C1987" t="s">
        <v>4351</v>
      </c>
      <c r="D1987" t="s">
        <v>4351</v>
      </c>
      <c r="E1987" t="s">
        <v>4352</v>
      </c>
      <c r="F1987" s="21" t="s">
        <v>12</v>
      </c>
      <c r="G1987">
        <v>3213488848</v>
      </c>
    </row>
    <row r="1988" hidden="1" spans="1:7">
      <c r="A1988" t="s">
        <v>4349</v>
      </c>
      <c r="B1988" t="s">
        <v>4353</v>
      </c>
      <c r="C1988" t="s">
        <v>4354</v>
      </c>
      <c r="D1988" t="s">
        <v>4354</v>
      </c>
      <c r="E1988" t="s">
        <v>4355</v>
      </c>
      <c r="F1988" s="21" t="s">
        <v>12</v>
      </c>
      <c r="G1988">
        <v>3157215705</v>
      </c>
    </row>
    <row r="1989" hidden="1" spans="1:7">
      <c r="A1989" t="s">
        <v>4349</v>
      </c>
      <c r="B1989" t="s">
        <v>4353</v>
      </c>
      <c r="C1989" t="s">
        <v>4354</v>
      </c>
      <c r="D1989" t="s">
        <v>4356</v>
      </c>
      <c r="E1989" t="s">
        <v>4357</v>
      </c>
      <c r="F1989" s="21" t="s">
        <v>12</v>
      </c>
      <c r="G1989">
        <v>3153170567</v>
      </c>
    </row>
    <row r="1990" hidden="1" spans="1:7">
      <c r="A1990" t="s">
        <v>4349</v>
      </c>
      <c r="B1990" t="s">
        <v>4353</v>
      </c>
      <c r="C1990" t="s">
        <v>4354</v>
      </c>
      <c r="D1990" t="s">
        <v>4358</v>
      </c>
      <c r="E1990" t="s">
        <v>4359</v>
      </c>
      <c r="F1990" s="21" t="s">
        <v>12</v>
      </c>
      <c r="G1990">
        <v>3115469608</v>
      </c>
    </row>
    <row r="1991" hidden="1" spans="1:7">
      <c r="A1991" t="s">
        <v>4349</v>
      </c>
      <c r="B1991" t="s">
        <v>4360</v>
      </c>
      <c r="C1991" t="s">
        <v>4361</v>
      </c>
      <c r="D1991" t="s">
        <v>4361</v>
      </c>
      <c r="E1991" t="s">
        <v>4362</v>
      </c>
      <c r="F1991" s="21" t="s">
        <v>12</v>
      </c>
      <c r="G1991">
        <v>3157218111</v>
      </c>
    </row>
    <row r="1992" hidden="1" spans="1:7">
      <c r="A1992" t="s">
        <v>4349</v>
      </c>
      <c r="B1992" t="s">
        <v>4360</v>
      </c>
      <c r="C1992" t="s">
        <v>4361</v>
      </c>
      <c r="D1992" t="s">
        <v>4361</v>
      </c>
      <c r="E1992" t="s">
        <v>4363</v>
      </c>
      <c r="F1992" s="21" t="s">
        <v>15</v>
      </c>
      <c r="G1992">
        <v>3157221175</v>
      </c>
    </row>
    <row r="1993" hidden="1" spans="1:7">
      <c r="A1993" t="s">
        <v>4349</v>
      </c>
      <c r="B1993" t="s">
        <v>4360</v>
      </c>
      <c r="C1993" t="s">
        <v>4361</v>
      </c>
      <c r="D1993" t="s">
        <v>4361</v>
      </c>
      <c r="E1993" t="s">
        <v>4364</v>
      </c>
      <c r="F1993" s="21" t="s">
        <v>18</v>
      </c>
      <c r="G1993">
        <v>3157221201</v>
      </c>
    </row>
    <row r="1994" hidden="1" spans="1:7">
      <c r="A1994" t="s">
        <v>4349</v>
      </c>
      <c r="B1994" t="s">
        <v>4360</v>
      </c>
      <c r="C1994" t="s">
        <v>4361</v>
      </c>
      <c r="D1994" t="s">
        <v>4365</v>
      </c>
      <c r="E1994" t="s">
        <v>4366</v>
      </c>
      <c r="F1994" s="21" t="s">
        <v>12</v>
      </c>
      <c r="G1994">
        <v>3214922269</v>
      </c>
    </row>
    <row r="1995" hidden="1" spans="1:7">
      <c r="A1995" t="s">
        <v>4349</v>
      </c>
      <c r="B1995" t="s">
        <v>4360</v>
      </c>
      <c r="C1995" t="s">
        <v>4361</v>
      </c>
      <c r="D1995" t="s">
        <v>4367</v>
      </c>
      <c r="E1995" t="s">
        <v>4368</v>
      </c>
      <c r="F1995" s="21" t="s">
        <v>12</v>
      </c>
      <c r="G1995">
        <v>3214922268</v>
      </c>
    </row>
    <row r="1996" hidden="1" spans="1:7">
      <c r="A1996" t="s">
        <v>4349</v>
      </c>
      <c r="B1996" t="s">
        <v>4369</v>
      </c>
      <c r="C1996" t="s">
        <v>4370</v>
      </c>
      <c r="D1996" t="s">
        <v>4370</v>
      </c>
      <c r="E1996" t="s">
        <v>4371</v>
      </c>
      <c r="F1996" s="21" t="s">
        <v>12</v>
      </c>
      <c r="G1996">
        <v>3157221459</v>
      </c>
    </row>
    <row r="1997" hidden="1" spans="1:7">
      <c r="A1997" t="s">
        <v>4372</v>
      </c>
      <c r="B1997" t="s">
        <v>4373</v>
      </c>
      <c r="C1997" t="s">
        <v>4374</v>
      </c>
      <c r="D1997" t="s">
        <v>4375</v>
      </c>
      <c r="E1997" t="s">
        <v>4376</v>
      </c>
      <c r="F1997" s="21" t="s">
        <v>12</v>
      </c>
      <c r="G1997">
        <v>3013461421</v>
      </c>
    </row>
    <row r="1998" hidden="1" spans="1:7">
      <c r="A1998" t="s">
        <v>4372</v>
      </c>
      <c r="B1998" t="s">
        <v>4373</v>
      </c>
      <c r="C1998" t="s">
        <v>4374</v>
      </c>
      <c r="D1998" t="s">
        <v>4375</v>
      </c>
      <c r="E1998" t="s">
        <v>4377</v>
      </c>
      <c r="F1998" s="21" t="s">
        <v>15</v>
      </c>
      <c r="G1998">
        <v>3007698785</v>
      </c>
    </row>
    <row r="1999" hidden="1" spans="1:7">
      <c r="A1999" t="s">
        <v>4372</v>
      </c>
      <c r="B1999" t="s">
        <v>4373</v>
      </c>
      <c r="C1999" t="s">
        <v>4374</v>
      </c>
      <c r="D1999" t="s">
        <v>4378</v>
      </c>
      <c r="E1999" t="s">
        <v>4379</v>
      </c>
      <c r="F1999" s="21" t="s">
        <v>18</v>
      </c>
      <c r="G1999">
        <v>3013461736</v>
      </c>
    </row>
    <row r="2000" hidden="1" spans="1:7">
      <c r="A2000" t="s">
        <v>4372</v>
      </c>
      <c r="B2000" t="s">
        <v>4373</v>
      </c>
      <c r="C2000" t="s">
        <v>4374</v>
      </c>
      <c r="D2000" t="s">
        <v>4378</v>
      </c>
      <c r="E2000" t="s">
        <v>4380</v>
      </c>
      <c r="F2000" s="21" t="s">
        <v>20</v>
      </c>
      <c r="G2000">
        <v>3013461404</v>
      </c>
    </row>
    <row r="2001" hidden="1" spans="1:7">
      <c r="A2001" t="s">
        <v>4372</v>
      </c>
      <c r="B2001" t="s">
        <v>4373</v>
      </c>
      <c r="C2001" t="s">
        <v>4374</v>
      </c>
      <c r="D2001" t="s">
        <v>4381</v>
      </c>
      <c r="E2001" t="s">
        <v>4382</v>
      </c>
      <c r="F2001" s="21" t="s">
        <v>143</v>
      </c>
      <c r="G2001">
        <v>3013461735</v>
      </c>
    </row>
    <row r="2002" hidden="1" spans="1:7">
      <c r="A2002" t="s">
        <v>4372</v>
      </c>
      <c r="B2002" t="s">
        <v>4373</v>
      </c>
      <c r="C2002" t="s">
        <v>4374</v>
      </c>
      <c r="D2002" t="s">
        <v>4381</v>
      </c>
      <c r="E2002" t="s">
        <v>4383</v>
      </c>
      <c r="F2002" s="21" t="s">
        <v>145</v>
      </c>
      <c r="G2002">
        <v>3007698065</v>
      </c>
    </row>
    <row r="2003" hidden="1" spans="1:7">
      <c r="A2003" t="s">
        <v>4372</v>
      </c>
      <c r="B2003" t="s">
        <v>4373</v>
      </c>
      <c r="C2003" t="s">
        <v>4374</v>
      </c>
      <c r="D2003" t="s">
        <v>4384</v>
      </c>
      <c r="E2003" t="s">
        <v>4385</v>
      </c>
      <c r="F2003" s="21" t="s">
        <v>147</v>
      </c>
      <c r="G2003">
        <v>3013461414</v>
      </c>
    </row>
    <row r="2004" hidden="1" spans="1:7">
      <c r="A2004" t="s">
        <v>4372</v>
      </c>
      <c r="B2004" t="s">
        <v>4373</v>
      </c>
      <c r="C2004" t="s">
        <v>4374</v>
      </c>
      <c r="D2004" t="s">
        <v>4384</v>
      </c>
      <c r="E2004" t="s">
        <v>4386</v>
      </c>
      <c r="F2004" s="21" t="s">
        <v>305</v>
      </c>
      <c r="G2004">
        <v>3007698033</v>
      </c>
    </row>
    <row r="2005" hidden="1" spans="1:7">
      <c r="A2005" t="s">
        <v>4372</v>
      </c>
      <c r="B2005" t="s">
        <v>4373</v>
      </c>
      <c r="C2005" t="s">
        <v>4374</v>
      </c>
      <c r="D2005" t="s">
        <v>4384</v>
      </c>
      <c r="E2005" t="s">
        <v>4387</v>
      </c>
      <c r="F2005" s="21" t="s">
        <v>307</v>
      </c>
      <c r="G2005">
        <v>3013461412</v>
      </c>
    </row>
    <row r="2006" hidden="1" spans="1:7">
      <c r="A2006" t="s">
        <v>4372</v>
      </c>
      <c r="B2006" t="s">
        <v>4373</v>
      </c>
      <c r="C2006" t="s">
        <v>4374</v>
      </c>
      <c r="D2006" t="s">
        <v>3165</v>
      </c>
      <c r="E2006" t="s">
        <v>4388</v>
      </c>
      <c r="F2006" s="21" t="s">
        <v>455</v>
      </c>
      <c r="G2006">
        <v>3013461405</v>
      </c>
    </row>
    <row r="2007" hidden="1" spans="1:7">
      <c r="A2007" t="s">
        <v>4372</v>
      </c>
      <c r="B2007" t="s">
        <v>4373</v>
      </c>
      <c r="C2007" t="s">
        <v>4374</v>
      </c>
      <c r="D2007" t="s">
        <v>3165</v>
      </c>
      <c r="E2007" t="s">
        <v>4389</v>
      </c>
      <c r="F2007" s="21" t="s">
        <v>460</v>
      </c>
      <c r="G2007">
        <v>3015088826</v>
      </c>
    </row>
    <row r="2008" hidden="1" spans="1:7">
      <c r="A2008" t="s">
        <v>4372</v>
      </c>
      <c r="B2008" t="s">
        <v>4373</v>
      </c>
      <c r="C2008" t="s">
        <v>4374</v>
      </c>
      <c r="D2008" t="s">
        <v>3165</v>
      </c>
      <c r="E2008" t="s">
        <v>4390</v>
      </c>
      <c r="F2008" s="21" t="s">
        <v>1204</v>
      </c>
      <c r="G2008">
        <v>3007697959</v>
      </c>
    </row>
    <row r="2009" hidden="1" spans="1:7">
      <c r="A2009" t="s">
        <v>4372</v>
      </c>
      <c r="B2009" t="s">
        <v>4373</v>
      </c>
      <c r="C2009" t="s">
        <v>4374</v>
      </c>
      <c r="D2009" t="s">
        <v>4391</v>
      </c>
      <c r="E2009" t="s">
        <v>4392</v>
      </c>
      <c r="F2009" s="21" t="s">
        <v>1206</v>
      </c>
      <c r="G2009">
        <v>3007698993</v>
      </c>
    </row>
    <row r="2010" hidden="1" spans="1:7">
      <c r="A2010" t="s">
        <v>4372</v>
      </c>
      <c r="B2010" t="s">
        <v>4373</v>
      </c>
      <c r="C2010" t="s">
        <v>4374</v>
      </c>
      <c r="D2010" t="s">
        <v>4391</v>
      </c>
      <c r="E2010" t="s">
        <v>4393</v>
      </c>
      <c r="F2010" s="21" t="s">
        <v>1208</v>
      </c>
      <c r="G2010">
        <v>3007698417</v>
      </c>
    </row>
    <row r="2011" hidden="1" spans="1:7">
      <c r="A2011" t="s">
        <v>4372</v>
      </c>
      <c r="B2011" t="s">
        <v>4373</v>
      </c>
      <c r="C2011" t="s">
        <v>4374</v>
      </c>
      <c r="D2011" t="s">
        <v>4391</v>
      </c>
      <c r="E2011" t="s">
        <v>4394</v>
      </c>
      <c r="F2011" s="21" t="s">
        <v>1589</v>
      </c>
      <c r="G2011">
        <v>3013461400</v>
      </c>
    </row>
    <row r="2012" hidden="1" spans="1:7">
      <c r="A2012" t="s">
        <v>4372</v>
      </c>
      <c r="B2012" t="s">
        <v>4373</v>
      </c>
      <c r="C2012" t="s">
        <v>4374</v>
      </c>
      <c r="D2012" t="s">
        <v>4391</v>
      </c>
      <c r="E2012" t="s">
        <v>4395</v>
      </c>
      <c r="F2012" s="21" t="s">
        <v>1592</v>
      </c>
      <c r="G2012">
        <v>3013461411</v>
      </c>
    </row>
    <row r="2013" hidden="1" spans="1:7">
      <c r="A2013" t="s">
        <v>4372</v>
      </c>
      <c r="B2013" t="s">
        <v>4373</v>
      </c>
      <c r="C2013" t="s">
        <v>4374</v>
      </c>
      <c r="D2013" t="s">
        <v>4396</v>
      </c>
      <c r="E2013" t="s">
        <v>4397</v>
      </c>
      <c r="F2013" s="21" t="s">
        <v>1594</v>
      </c>
      <c r="G2013">
        <v>3007694091</v>
      </c>
    </row>
    <row r="2014" hidden="1" spans="1:7">
      <c r="A2014" t="s">
        <v>4372</v>
      </c>
      <c r="B2014" t="s">
        <v>4373</v>
      </c>
      <c r="C2014" t="s">
        <v>4374</v>
      </c>
      <c r="D2014" t="s">
        <v>4396</v>
      </c>
      <c r="E2014" t="s">
        <v>4398</v>
      </c>
      <c r="F2014" s="21" t="s">
        <v>1597</v>
      </c>
      <c r="G2014">
        <v>3007699035</v>
      </c>
    </row>
    <row r="2015" hidden="1" spans="1:7">
      <c r="A2015" t="s">
        <v>4372</v>
      </c>
      <c r="B2015" t="s">
        <v>4373</v>
      </c>
      <c r="C2015" t="s">
        <v>4374</v>
      </c>
      <c r="D2015" t="s">
        <v>4396</v>
      </c>
      <c r="E2015" t="s">
        <v>4399</v>
      </c>
      <c r="F2015" s="21" t="s">
        <v>1599</v>
      </c>
      <c r="G2015">
        <v>3013461395</v>
      </c>
    </row>
    <row r="2016" hidden="1" spans="1:7">
      <c r="A2016" t="s">
        <v>4372</v>
      </c>
      <c r="B2016" t="s">
        <v>4373</v>
      </c>
      <c r="C2016" t="s">
        <v>4374</v>
      </c>
      <c r="D2016" t="s">
        <v>4396</v>
      </c>
      <c r="E2016" t="s">
        <v>4400</v>
      </c>
      <c r="F2016" s="21" t="s">
        <v>1602</v>
      </c>
      <c r="G2016">
        <v>3007698545</v>
      </c>
    </row>
    <row r="2017" hidden="1" spans="1:7">
      <c r="A2017" t="s">
        <v>4372</v>
      </c>
      <c r="B2017" t="s">
        <v>4373</v>
      </c>
      <c r="C2017" t="s">
        <v>4401</v>
      </c>
      <c r="D2017" t="s">
        <v>4402</v>
      </c>
      <c r="E2017" t="s">
        <v>4403</v>
      </c>
      <c r="F2017" s="21" t="s">
        <v>12</v>
      </c>
      <c r="G2017">
        <v>3013461207</v>
      </c>
    </row>
    <row r="2018" hidden="1" spans="1:7">
      <c r="A2018" t="s">
        <v>4372</v>
      </c>
      <c r="B2018" t="s">
        <v>4373</v>
      </c>
      <c r="C2018" t="s">
        <v>4401</v>
      </c>
      <c r="D2018" t="s">
        <v>4402</v>
      </c>
      <c r="E2018" t="s">
        <v>4404</v>
      </c>
      <c r="F2018" s="21" t="s">
        <v>15</v>
      </c>
      <c r="G2018">
        <v>3015796464</v>
      </c>
    </row>
    <row r="2019" hidden="1" spans="1:7">
      <c r="A2019" t="s">
        <v>4372</v>
      </c>
      <c r="B2019" t="s">
        <v>4373</v>
      </c>
      <c r="C2019" t="s">
        <v>4401</v>
      </c>
      <c r="D2019" t="s">
        <v>4402</v>
      </c>
      <c r="E2019" t="s">
        <v>4405</v>
      </c>
      <c r="F2019" s="21" t="s">
        <v>18</v>
      </c>
      <c r="G2019">
        <v>3013461205</v>
      </c>
    </row>
    <row r="2020" hidden="1" spans="1:7">
      <c r="A2020" t="s">
        <v>4372</v>
      </c>
      <c r="B2020" t="s">
        <v>4373</v>
      </c>
      <c r="C2020" t="s">
        <v>4401</v>
      </c>
      <c r="D2020" t="s">
        <v>4402</v>
      </c>
      <c r="E2020" t="s">
        <v>4406</v>
      </c>
      <c r="F2020" s="21" t="s">
        <v>20</v>
      </c>
      <c r="G2020">
        <v>3015796313</v>
      </c>
    </row>
    <row r="2021" hidden="1" spans="1:7">
      <c r="A2021" t="s">
        <v>4372</v>
      </c>
      <c r="B2021" t="s">
        <v>4373</v>
      </c>
      <c r="C2021" t="s">
        <v>4401</v>
      </c>
      <c r="D2021" t="s">
        <v>4402</v>
      </c>
      <c r="E2021" t="s">
        <v>4407</v>
      </c>
      <c r="F2021" s="21" t="s">
        <v>143</v>
      </c>
      <c r="G2021">
        <v>3013461380</v>
      </c>
    </row>
    <row r="2022" hidden="1" spans="1:7">
      <c r="A2022" t="s">
        <v>4372</v>
      </c>
      <c r="B2022" t="s">
        <v>4373</v>
      </c>
      <c r="C2022" t="s">
        <v>4401</v>
      </c>
      <c r="D2022" t="s">
        <v>4408</v>
      </c>
      <c r="E2022" t="s">
        <v>4409</v>
      </c>
      <c r="F2022" s="21" t="s">
        <v>145</v>
      </c>
      <c r="G2022">
        <v>3015796392</v>
      </c>
    </row>
    <row r="2023" hidden="1" spans="1:7">
      <c r="A2023" t="s">
        <v>4372</v>
      </c>
      <c r="B2023" t="s">
        <v>4373</v>
      </c>
      <c r="C2023" t="s">
        <v>4401</v>
      </c>
      <c r="D2023" t="s">
        <v>4408</v>
      </c>
      <c r="E2023" t="s">
        <v>4410</v>
      </c>
      <c r="F2023" s="21" t="s">
        <v>147</v>
      </c>
      <c r="G2023">
        <v>3013461366</v>
      </c>
    </row>
    <row r="2024" hidden="1" spans="1:7">
      <c r="A2024" t="s">
        <v>4372</v>
      </c>
      <c r="B2024" t="s">
        <v>4373</v>
      </c>
      <c r="C2024" t="s">
        <v>4401</v>
      </c>
      <c r="D2024" t="s">
        <v>4408</v>
      </c>
      <c r="E2024" t="s">
        <v>4411</v>
      </c>
      <c r="F2024" s="21" t="s">
        <v>305</v>
      </c>
      <c r="G2024">
        <v>3015796710</v>
      </c>
    </row>
    <row r="2025" hidden="1" spans="1:7">
      <c r="A2025" t="s">
        <v>4372</v>
      </c>
      <c r="B2025" t="s">
        <v>4373</v>
      </c>
      <c r="C2025" t="s">
        <v>4401</v>
      </c>
      <c r="D2025" t="s">
        <v>4408</v>
      </c>
      <c r="E2025" t="s">
        <v>4412</v>
      </c>
      <c r="F2025" s="21" t="s">
        <v>307</v>
      </c>
      <c r="G2025">
        <v>3015796354</v>
      </c>
    </row>
    <row r="2026" hidden="1" spans="1:7">
      <c r="A2026" t="s">
        <v>4372</v>
      </c>
      <c r="B2026" t="s">
        <v>4373</v>
      </c>
      <c r="C2026" t="s">
        <v>4401</v>
      </c>
      <c r="D2026" t="s">
        <v>4413</v>
      </c>
      <c r="E2026" t="s">
        <v>4414</v>
      </c>
      <c r="F2026" s="21" t="s">
        <v>455</v>
      </c>
      <c r="G2026">
        <v>3013461361</v>
      </c>
    </row>
    <row r="2027" hidden="1" spans="1:7">
      <c r="A2027" t="s">
        <v>4372</v>
      </c>
      <c r="B2027" t="s">
        <v>4373</v>
      </c>
      <c r="C2027" t="s">
        <v>4401</v>
      </c>
      <c r="D2027" t="s">
        <v>4413</v>
      </c>
      <c r="E2027" t="s">
        <v>4415</v>
      </c>
      <c r="F2027" s="21" t="s">
        <v>460</v>
      </c>
      <c r="G2027">
        <v>3015796010</v>
      </c>
    </row>
    <row r="2028" hidden="1" spans="1:7">
      <c r="A2028" t="s">
        <v>4372</v>
      </c>
      <c r="B2028" t="s">
        <v>4373</v>
      </c>
      <c r="C2028" t="s">
        <v>4401</v>
      </c>
      <c r="D2028" t="s">
        <v>4413</v>
      </c>
      <c r="E2028" t="s">
        <v>4416</v>
      </c>
      <c r="F2028" s="21" t="s">
        <v>1204</v>
      </c>
      <c r="G2028">
        <v>3015796252</v>
      </c>
    </row>
    <row r="2029" hidden="1" spans="1:7">
      <c r="A2029" t="s">
        <v>4372</v>
      </c>
      <c r="B2029" t="s">
        <v>4373</v>
      </c>
      <c r="C2029" t="s">
        <v>4401</v>
      </c>
      <c r="D2029" t="s">
        <v>4417</v>
      </c>
      <c r="E2029" t="s">
        <v>4418</v>
      </c>
      <c r="F2029" s="21" t="s">
        <v>1206</v>
      </c>
      <c r="G2029">
        <v>3013461360</v>
      </c>
    </row>
    <row r="2030" hidden="1" spans="1:7">
      <c r="A2030" t="s">
        <v>4372</v>
      </c>
      <c r="B2030" t="s">
        <v>4373</v>
      </c>
      <c r="C2030" t="s">
        <v>4401</v>
      </c>
      <c r="D2030" t="s">
        <v>4417</v>
      </c>
      <c r="E2030" t="s">
        <v>4419</v>
      </c>
      <c r="F2030" s="21" t="s">
        <v>1208</v>
      </c>
      <c r="G2030">
        <v>3013461209</v>
      </c>
    </row>
    <row r="2031" hidden="1" spans="1:7">
      <c r="A2031" t="s">
        <v>4372</v>
      </c>
      <c r="B2031" t="s">
        <v>4373</v>
      </c>
      <c r="C2031" t="s">
        <v>4401</v>
      </c>
      <c r="D2031" t="s">
        <v>4417</v>
      </c>
      <c r="E2031" t="s">
        <v>4420</v>
      </c>
      <c r="F2031" s="21" t="s">
        <v>1589</v>
      </c>
      <c r="G2031">
        <v>3015796614</v>
      </c>
    </row>
    <row r="2032" hidden="1" spans="1:7">
      <c r="A2032" t="s">
        <v>4372</v>
      </c>
      <c r="B2032" t="s">
        <v>4373</v>
      </c>
      <c r="C2032" t="s">
        <v>4401</v>
      </c>
      <c r="D2032" t="s">
        <v>4421</v>
      </c>
      <c r="E2032" t="s">
        <v>4422</v>
      </c>
      <c r="F2032" s="21" t="s">
        <v>1592</v>
      </c>
      <c r="G2032">
        <v>3013461208</v>
      </c>
    </row>
    <row r="2033" hidden="1" spans="1:7">
      <c r="A2033" t="s">
        <v>4372</v>
      </c>
      <c r="B2033" t="s">
        <v>4373</v>
      </c>
      <c r="C2033" t="s">
        <v>4401</v>
      </c>
      <c r="D2033" t="s">
        <v>4421</v>
      </c>
      <c r="E2033" t="s">
        <v>4423</v>
      </c>
      <c r="F2033" s="21" t="s">
        <v>1594</v>
      </c>
      <c r="G2033">
        <v>3015796132</v>
      </c>
    </row>
    <row r="2034" hidden="1" spans="1:7">
      <c r="A2034" t="s">
        <v>4372</v>
      </c>
      <c r="B2034" t="s">
        <v>4373</v>
      </c>
      <c r="C2034" t="s">
        <v>4424</v>
      </c>
      <c r="D2034" t="s">
        <v>4425</v>
      </c>
      <c r="E2034" t="s">
        <v>4426</v>
      </c>
      <c r="F2034" s="21" t="s">
        <v>1208</v>
      </c>
      <c r="G2034">
        <v>3013461375</v>
      </c>
    </row>
    <row r="2035" hidden="1" spans="1:7">
      <c r="A2035" t="s">
        <v>4372</v>
      </c>
      <c r="B2035" t="s">
        <v>4373</v>
      </c>
      <c r="C2035" t="s">
        <v>4424</v>
      </c>
      <c r="D2035" t="s">
        <v>4425</v>
      </c>
      <c r="E2035" t="s">
        <v>4427</v>
      </c>
      <c r="F2035" s="21" t="s">
        <v>1592</v>
      </c>
      <c r="G2035">
        <v>3015795722</v>
      </c>
    </row>
    <row r="2036" hidden="1" spans="1:7">
      <c r="A2036" t="s">
        <v>4372</v>
      </c>
      <c r="B2036" t="s">
        <v>4373</v>
      </c>
      <c r="C2036" t="s">
        <v>4424</v>
      </c>
      <c r="D2036" t="s">
        <v>4425</v>
      </c>
      <c r="E2036" t="s">
        <v>4428</v>
      </c>
      <c r="F2036" s="21" t="s">
        <v>1594</v>
      </c>
      <c r="G2036">
        <v>3015795893</v>
      </c>
    </row>
    <row r="2037" hidden="1" spans="1:7">
      <c r="A2037" t="s">
        <v>4372</v>
      </c>
      <c r="B2037" t="s">
        <v>4373</v>
      </c>
      <c r="C2037" t="s">
        <v>4424</v>
      </c>
      <c r="D2037" t="s">
        <v>4425</v>
      </c>
      <c r="E2037" t="s">
        <v>4429</v>
      </c>
      <c r="F2037" s="21" t="s">
        <v>1597</v>
      </c>
      <c r="G2037">
        <v>3013461353</v>
      </c>
    </row>
    <row r="2038" hidden="1" spans="1:7">
      <c r="A2038" t="s">
        <v>4372</v>
      </c>
      <c r="B2038" t="s">
        <v>4373</v>
      </c>
      <c r="C2038" t="s">
        <v>4424</v>
      </c>
      <c r="D2038" t="s">
        <v>4430</v>
      </c>
      <c r="E2038" t="s">
        <v>4431</v>
      </c>
      <c r="F2038" s="21" t="s">
        <v>460</v>
      </c>
      <c r="G2038">
        <v>3013461368</v>
      </c>
    </row>
    <row r="2039" hidden="1" spans="1:7">
      <c r="A2039" t="s">
        <v>4372</v>
      </c>
      <c r="B2039" t="s">
        <v>4373</v>
      </c>
      <c r="C2039" t="s">
        <v>4424</v>
      </c>
      <c r="D2039" t="s">
        <v>4430</v>
      </c>
      <c r="E2039" t="s">
        <v>4432</v>
      </c>
      <c r="F2039" s="21" t="s">
        <v>1204</v>
      </c>
      <c r="G2039">
        <v>3015796103</v>
      </c>
    </row>
    <row r="2040" hidden="1" spans="1:7">
      <c r="A2040" t="s">
        <v>4372</v>
      </c>
      <c r="B2040" t="s">
        <v>4373</v>
      </c>
      <c r="C2040" t="s">
        <v>4424</v>
      </c>
      <c r="D2040" t="s">
        <v>4430</v>
      </c>
      <c r="E2040" t="s">
        <v>4433</v>
      </c>
      <c r="F2040" s="21" t="s">
        <v>1206</v>
      </c>
      <c r="G2040">
        <v>3015795665</v>
      </c>
    </row>
    <row r="2041" hidden="1" spans="1:7">
      <c r="A2041" t="s">
        <v>4372</v>
      </c>
      <c r="B2041" t="s">
        <v>4373</v>
      </c>
      <c r="C2041" t="s">
        <v>4424</v>
      </c>
      <c r="D2041" t="s">
        <v>4430</v>
      </c>
      <c r="E2041" t="s">
        <v>4434</v>
      </c>
      <c r="F2041" s="21" t="s">
        <v>1589</v>
      </c>
      <c r="G2041">
        <v>3013461373</v>
      </c>
    </row>
    <row r="2042" hidden="1" spans="1:7">
      <c r="A2042" t="s">
        <v>4372</v>
      </c>
      <c r="B2042" t="s">
        <v>4373</v>
      </c>
      <c r="C2042" t="s">
        <v>4424</v>
      </c>
      <c r="D2042" t="s">
        <v>4435</v>
      </c>
      <c r="E2042" t="s">
        <v>4436</v>
      </c>
      <c r="F2042" s="21" t="s">
        <v>20</v>
      </c>
      <c r="G2042">
        <v>3013461356</v>
      </c>
    </row>
    <row r="2043" hidden="1" spans="1:7">
      <c r="A2043" t="s">
        <v>4372</v>
      </c>
      <c r="B2043" t="s">
        <v>4373</v>
      </c>
      <c r="C2043" t="s">
        <v>4424</v>
      </c>
      <c r="D2043" t="s">
        <v>4435</v>
      </c>
      <c r="E2043" t="s">
        <v>4437</v>
      </c>
      <c r="F2043" s="21" t="s">
        <v>143</v>
      </c>
      <c r="G2043">
        <v>3015795635</v>
      </c>
    </row>
    <row r="2044" hidden="1" spans="1:7">
      <c r="A2044" t="s">
        <v>4372</v>
      </c>
      <c r="B2044" t="s">
        <v>4373</v>
      </c>
      <c r="C2044" t="s">
        <v>4424</v>
      </c>
      <c r="D2044" t="s">
        <v>4438</v>
      </c>
      <c r="E2044" t="s">
        <v>4439</v>
      </c>
      <c r="F2044" s="21" t="s">
        <v>147</v>
      </c>
      <c r="G2044">
        <v>3013461378</v>
      </c>
    </row>
    <row r="2045" hidden="1" spans="1:7">
      <c r="A2045" t="s">
        <v>4372</v>
      </c>
      <c r="B2045" t="s">
        <v>4373</v>
      </c>
      <c r="C2045" t="s">
        <v>4424</v>
      </c>
      <c r="D2045" t="s">
        <v>4438</v>
      </c>
      <c r="E2045" t="s">
        <v>4440</v>
      </c>
      <c r="F2045" s="21" t="s">
        <v>305</v>
      </c>
      <c r="G2045">
        <v>3015796284</v>
      </c>
    </row>
    <row r="2046" hidden="1" spans="1:7">
      <c r="A2046" t="s">
        <v>4372</v>
      </c>
      <c r="B2046" t="s">
        <v>4373</v>
      </c>
      <c r="C2046" t="s">
        <v>4424</v>
      </c>
      <c r="D2046" t="s">
        <v>4438</v>
      </c>
      <c r="E2046" t="s">
        <v>4441</v>
      </c>
      <c r="F2046" s="21" t="s">
        <v>307</v>
      </c>
      <c r="G2046">
        <v>3015795783</v>
      </c>
    </row>
    <row r="2047" hidden="1" spans="1:7">
      <c r="A2047" t="s">
        <v>4372</v>
      </c>
      <c r="B2047" t="s">
        <v>4373</v>
      </c>
      <c r="C2047" t="s">
        <v>4424</v>
      </c>
      <c r="D2047" t="s">
        <v>4438</v>
      </c>
      <c r="E2047" t="s">
        <v>4442</v>
      </c>
      <c r="F2047" s="21" t="s">
        <v>455</v>
      </c>
      <c r="G2047">
        <v>3013461370</v>
      </c>
    </row>
    <row r="2048" hidden="1" spans="1:7">
      <c r="A2048" t="s">
        <v>4372</v>
      </c>
      <c r="B2048" t="s">
        <v>4373</v>
      </c>
      <c r="C2048" t="s">
        <v>4424</v>
      </c>
      <c r="D2048" t="s">
        <v>4443</v>
      </c>
      <c r="E2048" t="s">
        <v>4444</v>
      </c>
      <c r="F2048" s="21" t="s">
        <v>18</v>
      </c>
      <c r="G2048">
        <v>3017985947</v>
      </c>
    </row>
    <row r="2049" hidden="1" spans="1:7">
      <c r="A2049" t="s">
        <v>4372</v>
      </c>
      <c r="B2049" t="s">
        <v>4373</v>
      </c>
      <c r="C2049" t="s">
        <v>4424</v>
      </c>
      <c r="D2049" t="s">
        <v>4443</v>
      </c>
      <c r="E2049" t="s">
        <v>4445</v>
      </c>
      <c r="F2049" s="21" t="s">
        <v>145</v>
      </c>
      <c r="G2049">
        <v>3013461355</v>
      </c>
    </row>
    <row r="2050" hidden="1" spans="1:7">
      <c r="A2050" t="s">
        <v>4372</v>
      </c>
      <c r="B2050" t="s">
        <v>4373</v>
      </c>
      <c r="C2050" t="s">
        <v>4424</v>
      </c>
      <c r="D2050" t="s">
        <v>4446</v>
      </c>
      <c r="E2050" t="s">
        <v>4447</v>
      </c>
      <c r="F2050" s="21" t="s">
        <v>15</v>
      </c>
      <c r="G2050">
        <v>3017985604</v>
      </c>
    </row>
    <row r="2051" hidden="1" spans="1:7">
      <c r="A2051" t="s">
        <v>4372</v>
      </c>
      <c r="B2051" t="s">
        <v>4373</v>
      </c>
      <c r="C2051" t="s">
        <v>4424</v>
      </c>
      <c r="D2051" t="s">
        <v>4448</v>
      </c>
      <c r="E2051" t="s">
        <v>4449</v>
      </c>
      <c r="F2051" s="21" t="s">
        <v>12</v>
      </c>
      <c r="G2051">
        <v>3015796274</v>
      </c>
    </row>
    <row r="2052" hidden="1" spans="1:7">
      <c r="A2052" t="s">
        <v>4372</v>
      </c>
      <c r="B2052" t="s">
        <v>4373</v>
      </c>
      <c r="C2052" t="s">
        <v>4450</v>
      </c>
      <c r="D2052" t="s">
        <v>4451</v>
      </c>
      <c r="E2052" t="s">
        <v>4452</v>
      </c>
      <c r="F2052" s="21" t="s">
        <v>143</v>
      </c>
      <c r="G2052">
        <v>3015795660</v>
      </c>
    </row>
    <row r="2053" hidden="1" spans="1:7">
      <c r="A2053" t="s">
        <v>4372</v>
      </c>
      <c r="B2053" t="s">
        <v>4373</v>
      </c>
      <c r="C2053" t="s">
        <v>4450</v>
      </c>
      <c r="D2053" t="s">
        <v>4451</v>
      </c>
      <c r="E2053" t="s">
        <v>4453</v>
      </c>
      <c r="F2053" s="21" t="s">
        <v>145</v>
      </c>
      <c r="G2053">
        <v>3013461805</v>
      </c>
    </row>
    <row r="2054" hidden="1" spans="1:7">
      <c r="A2054" t="s">
        <v>4372</v>
      </c>
      <c r="B2054" t="s">
        <v>4373</v>
      </c>
      <c r="C2054" t="s">
        <v>4450</v>
      </c>
      <c r="D2054" t="s">
        <v>1582</v>
      </c>
      <c r="E2054" t="s">
        <v>4454</v>
      </c>
      <c r="F2054" s="21" t="s">
        <v>307</v>
      </c>
      <c r="G2054">
        <v>3015796300</v>
      </c>
    </row>
    <row r="2055" hidden="1" spans="1:7">
      <c r="A2055" t="s">
        <v>4372</v>
      </c>
      <c r="B2055" t="s">
        <v>4373</v>
      </c>
      <c r="C2055" t="s">
        <v>4450</v>
      </c>
      <c r="D2055" t="s">
        <v>1582</v>
      </c>
      <c r="E2055" t="s">
        <v>4455</v>
      </c>
      <c r="F2055" s="21" t="s">
        <v>455</v>
      </c>
      <c r="G2055">
        <v>3015796071</v>
      </c>
    </row>
    <row r="2056" hidden="1" spans="1:7">
      <c r="A2056" t="s">
        <v>4372</v>
      </c>
      <c r="B2056" t="s">
        <v>4373</v>
      </c>
      <c r="C2056" t="s">
        <v>4450</v>
      </c>
      <c r="D2056" t="s">
        <v>4456</v>
      </c>
      <c r="E2056" t="s">
        <v>4457</v>
      </c>
      <c r="F2056" s="21" t="s">
        <v>12</v>
      </c>
      <c r="G2056">
        <v>3013461813</v>
      </c>
    </row>
    <row r="2057" hidden="1" spans="1:7">
      <c r="A2057" t="s">
        <v>4372</v>
      </c>
      <c r="B2057" t="s">
        <v>4373</v>
      </c>
      <c r="C2057" t="s">
        <v>4450</v>
      </c>
      <c r="D2057" t="s">
        <v>4456</v>
      </c>
      <c r="E2057" t="s">
        <v>4458</v>
      </c>
      <c r="F2057" s="21" t="s">
        <v>15</v>
      </c>
      <c r="G2057">
        <v>3015796420</v>
      </c>
    </row>
    <row r="2058" hidden="1" spans="1:7">
      <c r="A2058" t="s">
        <v>4372</v>
      </c>
      <c r="B2058" t="s">
        <v>4373</v>
      </c>
      <c r="C2058" t="s">
        <v>4450</v>
      </c>
      <c r="D2058" t="s">
        <v>4459</v>
      </c>
      <c r="E2058" t="s">
        <v>4460</v>
      </c>
      <c r="F2058" s="21" t="s">
        <v>147</v>
      </c>
      <c r="G2058">
        <v>3013461809</v>
      </c>
    </row>
    <row r="2059" hidden="1" spans="1:7">
      <c r="A2059" t="s">
        <v>4372</v>
      </c>
      <c r="B2059" t="s">
        <v>4373</v>
      </c>
      <c r="C2059" t="s">
        <v>4450</v>
      </c>
      <c r="D2059" t="s">
        <v>4459</v>
      </c>
      <c r="E2059" t="s">
        <v>4461</v>
      </c>
      <c r="F2059" s="21" t="s">
        <v>305</v>
      </c>
      <c r="G2059">
        <v>3013461808</v>
      </c>
    </row>
    <row r="2060" hidden="1" spans="1:7">
      <c r="A2060" t="s">
        <v>4372</v>
      </c>
      <c r="B2060" t="s">
        <v>4373</v>
      </c>
      <c r="C2060" t="s">
        <v>4450</v>
      </c>
      <c r="D2060" t="s">
        <v>4462</v>
      </c>
      <c r="E2060" t="s">
        <v>4463</v>
      </c>
      <c r="F2060" s="21" t="s">
        <v>18</v>
      </c>
      <c r="G2060">
        <v>3015796539</v>
      </c>
    </row>
    <row r="2061" hidden="1" spans="1:7">
      <c r="A2061" t="s">
        <v>4372</v>
      </c>
      <c r="B2061" t="s">
        <v>4373</v>
      </c>
      <c r="C2061" t="s">
        <v>4450</v>
      </c>
      <c r="D2061" t="s">
        <v>4462</v>
      </c>
      <c r="E2061" t="s">
        <v>4464</v>
      </c>
      <c r="F2061" s="21" t="s">
        <v>20</v>
      </c>
      <c r="G2061">
        <v>3015795737</v>
      </c>
    </row>
    <row r="2062" hidden="1" spans="1:7">
      <c r="A2062" t="s">
        <v>4372</v>
      </c>
      <c r="B2062" t="s">
        <v>4465</v>
      </c>
      <c r="C2062" t="s">
        <v>4466</v>
      </c>
      <c r="D2062" t="s">
        <v>4467</v>
      </c>
      <c r="E2062" t="s">
        <v>4468</v>
      </c>
      <c r="F2062" s="21" t="s">
        <v>12</v>
      </c>
      <c r="G2062">
        <v>3013461799</v>
      </c>
    </row>
    <row r="2063" hidden="1" spans="1:7">
      <c r="A2063" t="s">
        <v>4372</v>
      </c>
      <c r="B2063" t="s">
        <v>4465</v>
      </c>
      <c r="C2063" t="s">
        <v>4466</v>
      </c>
      <c r="D2063" t="s">
        <v>4467</v>
      </c>
      <c r="E2063" t="s">
        <v>4469</v>
      </c>
      <c r="F2063" s="21" t="s">
        <v>15</v>
      </c>
      <c r="G2063">
        <v>3015796523</v>
      </c>
    </row>
    <row r="2064" hidden="1" spans="1:7">
      <c r="A2064" t="s">
        <v>4372</v>
      </c>
      <c r="B2064" t="s">
        <v>4465</v>
      </c>
      <c r="C2064" t="s">
        <v>4466</v>
      </c>
      <c r="D2064" t="s">
        <v>4467</v>
      </c>
      <c r="E2064" t="s">
        <v>4470</v>
      </c>
      <c r="F2064" s="21" t="s">
        <v>18</v>
      </c>
      <c r="G2064">
        <v>3013461801</v>
      </c>
    </row>
    <row r="2065" hidden="1" spans="1:7">
      <c r="A2065" t="s">
        <v>4372</v>
      </c>
      <c r="B2065" t="s">
        <v>4465</v>
      </c>
      <c r="C2065" t="s">
        <v>4466</v>
      </c>
      <c r="D2065" t="s">
        <v>4467</v>
      </c>
      <c r="E2065" t="s">
        <v>4471</v>
      </c>
      <c r="F2065" s="21" t="s">
        <v>20</v>
      </c>
      <c r="G2065">
        <v>3015796363</v>
      </c>
    </row>
    <row r="2066" hidden="1" spans="1:7">
      <c r="A2066" t="s">
        <v>4372</v>
      </c>
      <c r="B2066" t="s">
        <v>4373</v>
      </c>
      <c r="C2066" t="s">
        <v>4472</v>
      </c>
      <c r="D2066" t="s">
        <v>4472</v>
      </c>
      <c r="E2066" t="s">
        <v>4473</v>
      </c>
      <c r="F2066" s="21" t="s">
        <v>12</v>
      </c>
      <c r="G2066">
        <v>3013461216</v>
      </c>
    </row>
    <row r="2067" hidden="1" spans="1:7">
      <c r="A2067" t="s">
        <v>4372</v>
      </c>
      <c r="B2067" t="s">
        <v>4373</v>
      </c>
      <c r="C2067" t="s">
        <v>4472</v>
      </c>
      <c r="D2067" t="s">
        <v>4472</v>
      </c>
      <c r="E2067" t="s">
        <v>4474</v>
      </c>
      <c r="F2067" s="21" t="s">
        <v>15</v>
      </c>
      <c r="G2067">
        <v>3015780348</v>
      </c>
    </row>
    <row r="2068" hidden="1" spans="1:7">
      <c r="A2068" t="s">
        <v>4372</v>
      </c>
      <c r="B2068" t="s">
        <v>4373</v>
      </c>
      <c r="C2068" t="s">
        <v>4472</v>
      </c>
      <c r="D2068" t="s">
        <v>4472</v>
      </c>
      <c r="E2068" t="s">
        <v>4475</v>
      </c>
      <c r="F2068" s="21" t="s">
        <v>18</v>
      </c>
      <c r="G2068">
        <v>3015780103</v>
      </c>
    </row>
    <row r="2069" hidden="1" spans="1:7">
      <c r="A2069" t="s">
        <v>4372</v>
      </c>
      <c r="B2069" t="s">
        <v>4373</v>
      </c>
      <c r="C2069" t="s">
        <v>4472</v>
      </c>
      <c r="D2069" t="s">
        <v>4472</v>
      </c>
      <c r="E2069" t="s">
        <v>4476</v>
      </c>
      <c r="F2069" s="21" t="s">
        <v>20</v>
      </c>
      <c r="G2069">
        <v>3013461214</v>
      </c>
    </row>
    <row r="2070" hidden="1" spans="1:7">
      <c r="A2070" t="s">
        <v>4372</v>
      </c>
      <c r="B2070" t="s">
        <v>4373</v>
      </c>
      <c r="C2070" t="s">
        <v>4472</v>
      </c>
      <c r="D2070" t="s">
        <v>4472</v>
      </c>
      <c r="E2070" t="s">
        <v>4477</v>
      </c>
      <c r="F2070" s="21" t="s">
        <v>143</v>
      </c>
      <c r="G2070">
        <v>3013461798</v>
      </c>
    </row>
    <row r="2071" hidden="1" spans="1:7">
      <c r="A2071" t="s">
        <v>4372</v>
      </c>
      <c r="B2071" t="s">
        <v>4373</v>
      </c>
      <c r="C2071" t="s">
        <v>4472</v>
      </c>
      <c r="D2071" t="s">
        <v>4472</v>
      </c>
      <c r="E2071" t="s">
        <v>4478</v>
      </c>
      <c r="F2071" s="21" t="s">
        <v>145</v>
      </c>
      <c r="G2071">
        <v>3013461792</v>
      </c>
    </row>
    <row r="2072" hidden="1" spans="1:7">
      <c r="A2072" t="s">
        <v>4372</v>
      </c>
      <c r="B2072" t="s">
        <v>4373</v>
      </c>
      <c r="C2072" t="s">
        <v>4472</v>
      </c>
      <c r="D2072" t="s">
        <v>4472</v>
      </c>
      <c r="E2072" t="s">
        <v>4479</v>
      </c>
      <c r="F2072" s="21" t="s">
        <v>147</v>
      </c>
      <c r="G2072">
        <v>3015780249</v>
      </c>
    </row>
    <row r="2073" hidden="1" spans="1:7">
      <c r="A2073" t="s">
        <v>4372</v>
      </c>
      <c r="B2073" t="s">
        <v>4373</v>
      </c>
      <c r="C2073" t="s">
        <v>4472</v>
      </c>
      <c r="D2073" t="s">
        <v>4472</v>
      </c>
      <c r="E2073" t="s">
        <v>4480</v>
      </c>
      <c r="F2073" s="21" t="s">
        <v>305</v>
      </c>
      <c r="G2073">
        <v>3017985916</v>
      </c>
    </row>
    <row r="2074" hidden="1" spans="1:7">
      <c r="A2074" t="s">
        <v>4372</v>
      </c>
      <c r="B2074" t="s">
        <v>4481</v>
      </c>
      <c r="C2074" t="s">
        <v>4482</v>
      </c>
      <c r="D2074" t="s">
        <v>4483</v>
      </c>
      <c r="E2074" t="s">
        <v>4484</v>
      </c>
      <c r="F2074" s="21" t="s">
        <v>15</v>
      </c>
      <c r="G2074">
        <v>3013461229</v>
      </c>
    </row>
    <row r="2075" hidden="1" spans="1:7">
      <c r="A2075" t="s">
        <v>4372</v>
      </c>
      <c r="B2075" t="s">
        <v>4481</v>
      </c>
      <c r="C2075" t="s">
        <v>4482</v>
      </c>
      <c r="D2075" t="s">
        <v>4483</v>
      </c>
      <c r="E2075" t="s">
        <v>4485</v>
      </c>
      <c r="F2075" s="21" t="s">
        <v>18</v>
      </c>
      <c r="G2075">
        <v>3013461228</v>
      </c>
    </row>
    <row r="2076" hidden="1" spans="1:7">
      <c r="A2076" t="s">
        <v>4372</v>
      </c>
      <c r="B2076" t="s">
        <v>4481</v>
      </c>
      <c r="C2076" t="s">
        <v>4482</v>
      </c>
      <c r="D2076" t="s">
        <v>4483</v>
      </c>
      <c r="E2076" t="s">
        <v>4486</v>
      </c>
      <c r="F2076" s="21" t="s">
        <v>20</v>
      </c>
      <c r="G2076">
        <v>3013461226</v>
      </c>
    </row>
    <row r="2077" hidden="1" spans="1:7">
      <c r="A2077" t="s">
        <v>4372</v>
      </c>
      <c r="B2077" t="s">
        <v>4481</v>
      </c>
      <c r="C2077" t="s">
        <v>4482</v>
      </c>
      <c r="D2077" t="s">
        <v>4483</v>
      </c>
      <c r="E2077" t="s">
        <v>4487</v>
      </c>
      <c r="F2077" s="21" t="s">
        <v>143</v>
      </c>
      <c r="G2077">
        <v>3015780327</v>
      </c>
    </row>
    <row r="2078" hidden="1" spans="1:7">
      <c r="A2078" t="s">
        <v>4372</v>
      </c>
      <c r="B2078" t="s">
        <v>4481</v>
      </c>
      <c r="C2078" t="s">
        <v>4482</v>
      </c>
      <c r="D2078" t="s">
        <v>4483</v>
      </c>
      <c r="E2078" t="s">
        <v>4488</v>
      </c>
      <c r="F2078" s="21" t="s">
        <v>145</v>
      </c>
      <c r="G2078">
        <v>3015780004</v>
      </c>
    </row>
    <row r="2079" hidden="1" spans="1:7">
      <c r="A2079" t="s">
        <v>4372</v>
      </c>
      <c r="B2079" t="s">
        <v>4481</v>
      </c>
      <c r="C2079" t="s">
        <v>4482</v>
      </c>
      <c r="D2079" t="s">
        <v>4483</v>
      </c>
      <c r="E2079" t="s">
        <v>4489</v>
      </c>
      <c r="F2079" s="21" t="s">
        <v>147</v>
      </c>
      <c r="G2079">
        <v>3013461222</v>
      </c>
    </row>
    <row r="2080" hidden="1" spans="1:7">
      <c r="A2080" t="s">
        <v>4372</v>
      </c>
      <c r="B2080" t="s">
        <v>4481</v>
      </c>
      <c r="C2080" t="s">
        <v>4482</v>
      </c>
      <c r="D2080" t="s">
        <v>4483</v>
      </c>
      <c r="E2080" t="s">
        <v>4490</v>
      </c>
      <c r="F2080" s="21" t="s">
        <v>305</v>
      </c>
      <c r="G2080">
        <v>3015780647</v>
      </c>
    </row>
    <row r="2081" hidden="1" spans="1:7">
      <c r="A2081" t="s">
        <v>4372</v>
      </c>
      <c r="B2081" t="s">
        <v>4481</v>
      </c>
      <c r="C2081" t="s">
        <v>4482</v>
      </c>
      <c r="D2081" t="s">
        <v>4483</v>
      </c>
      <c r="E2081" t="s">
        <v>4491</v>
      </c>
      <c r="F2081" s="21" t="s">
        <v>307</v>
      </c>
      <c r="G2081">
        <v>3013461221</v>
      </c>
    </row>
    <row r="2082" hidden="1" spans="1:7">
      <c r="A2082" t="s">
        <v>4372</v>
      </c>
      <c r="B2082" t="s">
        <v>4481</v>
      </c>
      <c r="C2082" t="s">
        <v>4482</v>
      </c>
      <c r="D2082" t="s">
        <v>4492</v>
      </c>
      <c r="E2082" t="s">
        <v>4493</v>
      </c>
      <c r="F2082" s="21" t="s">
        <v>12</v>
      </c>
      <c r="G2082">
        <v>3015780454</v>
      </c>
    </row>
    <row r="2083" hidden="1" spans="1:7">
      <c r="A2083" t="s">
        <v>4372</v>
      </c>
      <c r="B2083" t="s">
        <v>4373</v>
      </c>
      <c r="C2083" t="s">
        <v>4494</v>
      </c>
      <c r="D2083" t="s">
        <v>4495</v>
      </c>
      <c r="E2083" t="s">
        <v>4496</v>
      </c>
      <c r="F2083" s="21" t="s">
        <v>12</v>
      </c>
      <c r="G2083">
        <v>3013461235</v>
      </c>
    </row>
    <row r="2084" hidden="1" spans="1:7">
      <c r="A2084" t="s">
        <v>4372</v>
      </c>
      <c r="B2084" t="s">
        <v>4373</v>
      </c>
      <c r="C2084" t="s">
        <v>4494</v>
      </c>
      <c r="D2084" t="s">
        <v>4495</v>
      </c>
      <c r="E2084" t="s">
        <v>4497</v>
      </c>
      <c r="F2084" s="21" t="s">
        <v>15</v>
      </c>
      <c r="G2084">
        <v>3013461791</v>
      </c>
    </row>
    <row r="2085" hidden="1" spans="1:7">
      <c r="A2085" t="s">
        <v>4372</v>
      </c>
      <c r="B2085" t="s">
        <v>4373</v>
      </c>
      <c r="C2085" t="s">
        <v>4494</v>
      </c>
      <c r="D2085" t="s">
        <v>4495</v>
      </c>
      <c r="E2085" t="s">
        <v>4498</v>
      </c>
      <c r="F2085" s="21" t="s">
        <v>18</v>
      </c>
      <c r="G2085">
        <v>3015780257</v>
      </c>
    </row>
    <row r="2086" hidden="1" spans="1:7">
      <c r="A2086" t="s">
        <v>4372</v>
      </c>
      <c r="B2086" t="s">
        <v>4373</v>
      </c>
      <c r="C2086" t="s">
        <v>4494</v>
      </c>
      <c r="D2086" t="s">
        <v>4495</v>
      </c>
      <c r="E2086" t="s">
        <v>4499</v>
      </c>
      <c r="F2086" s="21" t="s">
        <v>20</v>
      </c>
      <c r="G2086">
        <v>3013461232</v>
      </c>
    </row>
    <row r="2087" hidden="1" spans="1:7">
      <c r="A2087" t="s">
        <v>4372</v>
      </c>
      <c r="B2087" t="s">
        <v>4373</v>
      </c>
      <c r="C2087" t="s">
        <v>4500</v>
      </c>
      <c r="D2087" t="s">
        <v>4501</v>
      </c>
      <c r="E2087" t="s">
        <v>4502</v>
      </c>
      <c r="F2087" s="21" t="s">
        <v>12</v>
      </c>
      <c r="G2087">
        <v>3013461387</v>
      </c>
    </row>
    <row r="2088" hidden="1" spans="1:7">
      <c r="A2088" t="s">
        <v>4372</v>
      </c>
      <c r="B2088" t="s">
        <v>4373</v>
      </c>
      <c r="C2088" t="s">
        <v>4500</v>
      </c>
      <c r="D2088" t="s">
        <v>4501</v>
      </c>
      <c r="E2088" t="s">
        <v>4503</v>
      </c>
      <c r="F2088" s="21" t="s">
        <v>15</v>
      </c>
      <c r="G2088">
        <v>3015087275</v>
      </c>
    </row>
    <row r="2089" hidden="1" spans="1:7">
      <c r="A2089" t="s">
        <v>4372</v>
      </c>
      <c r="B2089" t="s">
        <v>4373</v>
      </c>
      <c r="C2089" t="s">
        <v>4500</v>
      </c>
      <c r="D2089" t="s">
        <v>4501</v>
      </c>
      <c r="E2089" t="s">
        <v>4504</v>
      </c>
      <c r="F2089" s="21" t="s">
        <v>18</v>
      </c>
      <c r="G2089">
        <v>3013461816</v>
      </c>
    </row>
    <row r="2090" hidden="1" spans="1:7">
      <c r="A2090" t="s">
        <v>4372</v>
      </c>
      <c r="B2090" t="s">
        <v>4373</v>
      </c>
      <c r="C2090" t="s">
        <v>4500</v>
      </c>
      <c r="D2090" t="s">
        <v>4505</v>
      </c>
      <c r="E2090" t="s">
        <v>4506</v>
      </c>
      <c r="F2090" s="21" t="s">
        <v>20</v>
      </c>
      <c r="G2090">
        <v>3015088216</v>
      </c>
    </row>
    <row r="2091" hidden="1" spans="1:7">
      <c r="A2091" t="s">
        <v>4372</v>
      </c>
      <c r="B2091" t="s">
        <v>4373</v>
      </c>
      <c r="C2091" t="s">
        <v>4500</v>
      </c>
      <c r="D2091" t="s">
        <v>4505</v>
      </c>
      <c r="E2091" t="s">
        <v>4507</v>
      </c>
      <c r="F2091" s="21" t="s">
        <v>143</v>
      </c>
      <c r="G2091">
        <v>3015088069</v>
      </c>
    </row>
    <row r="2092" hidden="1" spans="1:7">
      <c r="A2092" t="s">
        <v>4372</v>
      </c>
      <c r="B2092" t="s">
        <v>4373</v>
      </c>
      <c r="C2092" t="s">
        <v>4500</v>
      </c>
      <c r="D2092" t="s">
        <v>4505</v>
      </c>
      <c r="E2092" t="s">
        <v>4508</v>
      </c>
      <c r="F2092" s="21" t="s">
        <v>145</v>
      </c>
      <c r="G2092">
        <v>3013461825</v>
      </c>
    </row>
    <row r="2093" hidden="1" spans="1:7">
      <c r="A2093" t="s">
        <v>4372</v>
      </c>
      <c r="B2093" t="s">
        <v>4373</v>
      </c>
      <c r="C2093" t="s">
        <v>4500</v>
      </c>
      <c r="D2093" t="s">
        <v>4509</v>
      </c>
      <c r="E2093" t="s">
        <v>4510</v>
      </c>
      <c r="F2093" s="21" t="s">
        <v>147</v>
      </c>
      <c r="G2093">
        <v>3013461390</v>
      </c>
    </row>
    <row r="2094" hidden="1" spans="1:7">
      <c r="A2094" t="s">
        <v>4372</v>
      </c>
      <c r="B2094" t="s">
        <v>4373</v>
      </c>
      <c r="C2094" t="s">
        <v>4500</v>
      </c>
      <c r="D2094" t="s">
        <v>4509</v>
      </c>
      <c r="E2094" t="s">
        <v>4511</v>
      </c>
      <c r="F2094" s="21" t="s">
        <v>305</v>
      </c>
      <c r="G2094">
        <v>3013461742</v>
      </c>
    </row>
    <row r="2095" hidden="1" spans="1:7">
      <c r="A2095" t="s">
        <v>4372</v>
      </c>
      <c r="B2095" t="s">
        <v>4373</v>
      </c>
      <c r="C2095" t="s">
        <v>4500</v>
      </c>
      <c r="D2095" t="s">
        <v>4509</v>
      </c>
      <c r="E2095" t="s">
        <v>4512</v>
      </c>
      <c r="F2095" s="21" t="s">
        <v>307</v>
      </c>
      <c r="G2095">
        <v>3015087517</v>
      </c>
    </row>
    <row r="2096" hidden="1" spans="1:7">
      <c r="A2096" t="s">
        <v>4372</v>
      </c>
      <c r="B2096" t="s">
        <v>4373</v>
      </c>
      <c r="C2096" t="s">
        <v>4500</v>
      </c>
      <c r="D2096" t="s">
        <v>4509</v>
      </c>
      <c r="E2096" t="s">
        <v>4513</v>
      </c>
      <c r="F2096" s="21" t="s">
        <v>455</v>
      </c>
      <c r="G2096">
        <v>3013461750</v>
      </c>
    </row>
    <row r="2097" hidden="1" spans="1:7">
      <c r="A2097" t="s">
        <v>4372</v>
      </c>
      <c r="B2097" t="s">
        <v>4373</v>
      </c>
      <c r="C2097" t="s">
        <v>4500</v>
      </c>
      <c r="D2097" t="s">
        <v>4514</v>
      </c>
      <c r="E2097" t="s">
        <v>4515</v>
      </c>
      <c r="F2097" s="21" t="s">
        <v>460</v>
      </c>
      <c r="G2097">
        <v>3013461389</v>
      </c>
    </row>
    <row r="2098" hidden="1" spans="1:7">
      <c r="A2098" t="s">
        <v>4372</v>
      </c>
      <c r="B2098" t="s">
        <v>4373</v>
      </c>
      <c r="C2098" t="s">
        <v>4500</v>
      </c>
      <c r="D2098" t="s">
        <v>4514</v>
      </c>
      <c r="E2098" t="s">
        <v>4516</v>
      </c>
      <c r="F2098" s="21" t="s">
        <v>1204</v>
      </c>
      <c r="G2098">
        <v>3013461756</v>
      </c>
    </row>
    <row r="2099" hidden="1" spans="1:7">
      <c r="A2099" t="s">
        <v>4372</v>
      </c>
      <c r="B2099" t="s">
        <v>4373</v>
      </c>
      <c r="C2099" t="s">
        <v>4500</v>
      </c>
      <c r="D2099" t="s">
        <v>4517</v>
      </c>
      <c r="E2099" t="s">
        <v>4518</v>
      </c>
      <c r="F2099" s="21" t="s">
        <v>1206</v>
      </c>
      <c r="G2099">
        <v>3013461762</v>
      </c>
    </row>
    <row r="2100" hidden="1" spans="1:7">
      <c r="A2100" t="s">
        <v>4372</v>
      </c>
      <c r="B2100" t="s">
        <v>4373</v>
      </c>
      <c r="C2100" t="s">
        <v>4500</v>
      </c>
      <c r="D2100" t="s">
        <v>4519</v>
      </c>
      <c r="E2100" t="s">
        <v>4520</v>
      </c>
      <c r="F2100" s="21" t="s">
        <v>1208</v>
      </c>
      <c r="G2100">
        <v>3013461751</v>
      </c>
    </row>
    <row r="2101" hidden="1" spans="1:7">
      <c r="A2101" t="s">
        <v>4372</v>
      </c>
      <c r="B2101" t="s">
        <v>4373</v>
      </c>
      <c r="C2101" t="s">
        <v>4500</v>
      </c>
      <c r="D2101" t="s">
        <v>4519</v>
      </c>
      <c r="E2101" t="s">
        <v>4521</v>
      </c>
      <c r="F2101" s="21" t="s">
        <v>1589</v>
      </c>
      <c r="G2101">
        <v>3015088342</v>
      </c>
    </row>
    <row r="2102" hidden="1" spans="1:7">
      <c r="A2102" t="s">
        <v>4372</v>
      </c>
      <c r="B2102" t="s">
        <v>4373</v>
      </c>
      <c r="C2102" t="s">
        <v>4500</v>
      </c>
      <c r="D2102" t="s">
        <v>4519</v>
      </c>
      <c r="E2102" t="s">
        <v>4522</v>
      </c>
      <c r="F2102" s="21" t="s">
        <v>1592</v>
      </c>
      <c r="G2102">
        <v>3015087283</v>
      </c>
    </row>
    <row r="2103" hidden="1" spans="1:7">
      <c r="A2103" t="s">
        <v>4372</v>
      </c>
      <c r="B2103" t="s">
        <v>4523</v>
      </c>
      <c r="C2103" t="s">
        <v>4524</v>
      </c>
      <c r="D2103" t="s">
        <v>4524</v>
      </c>
      <c r="E2103" t="s">
        <v>4525</v>
      </c>
      <c r="F2103" s="21" t="s">
        <v>12</v>
      </c>
      <c r="G2103">
        <v>3013461391</v>
      </c>
    </row>
    <row r="2104" hidden="1" spans="1:7">
      <c r="A2104" t="s">
        <v>4372</v>
      </c>
      <c r="B2104" t="s">
        <v>4523</v>
      </c>
      <c r="C2104" t="s">
        <v>4524</v>
      </c>
      <c r="D2104" t="s">
        <v>4524</v>
      </c>
      <c r="E2104" t="s">
        <v>4526</v>
      </c>
      <c r="F2104" s="21" t="s">
        <v>15</v>
      </c>
      <c r="G2104">
        <v>3015088208</v>
      </c>
    </row>
    <row r="2105" hidden="1" spans="1:7">
      <c r="A2105" t="s">
        <v>4372</v>
      </c>
      <c r="B2105" t="s">
        <v>4523</v>
      </c>
      <c r="C2105" t="s">
        <v>4524</v>
      </c>
      <c r="D2105" t="s">
        <v>4527</v>
      </c>
      <c r="E2105" t="s">
        <v>4528</v>
      </c>
      <c r="F2105" s="21" t="s">
        <v>143</v>
      </c>
      <c r="G2105">
        <v>3015087360</v>
      </c>
    </row>
    <row r="2106" hidden="1" spans="1:7">
      <c r="A2106" t="s">
        <v>4372</v>
      </c>
      <c r="B2106" t="s">
        <v>4523</v>
      </c>
      <c r="C2106" t="s">
        <v>4524</v>
      </c>
      <c r="D2106" t="s">
        <v>4529</v>
      </c>
      <c r="E2106" t="s">
        <v>4530</v>
      </c>
      <c r="F2106" s="21" t="s">
        <v>20</v>
      </c>
      <c r="G2106">
        <v>3015087126</v>
      </c>
    </row>
    <row r="2107" hidden="1" spans="1:7">
      <c r="A2107" t="s">
        <v>4372</v>
      </c>
      <c r="B2107" t="s">
        <v>4523</v>
      </c>
      <c r="C2107" t="s">
        <v>4524</v>
      </c>
      <c r="D2107" t="s">
        <v>4531</v>
      </c>
      <c r="E2107" t="s">
        <v>4532</v>
      </c>
      <c r="F2107" s="21" t="s">
        <v>18</v>
      </c>
      <c r="G2107">
        <v>3013461777</v>
      </c>
    </row>
    <row r="2108" hidden="1" spans="1:7">
      <c r="A2108" t="s">
        <v>4372</v>
      </c>
      <c r="B2108" t="s">
        <v>4373</v>
      </c>
      <c r="C2108" t="s">
        <v>4533</v>
      </c>
      <c r="D2108" t="s">
        <v>4534</v>
      </c>
      <c r="E2108" t="s">
        <v>4535</v>
      </c>
      <c r="F2108" s="21" t="s">
        <v>305</v>
      </c>
      <c r="G2108">
        <v>3007696288</v>
      </c>
    </row>
    <row r="2109" hidden="1" spans="1:7">
      <c r="A2109" t="s">
        <v>4372</v>
      </c>
      <c r="B2109" t="s">
        <v>4373</v>
      </c>
      <c r="C2109" t="s">
        <v>4533</v>
      </c>
      <c r="D2109" t="s">
        <v>4227</v>
      </c>
      <c r="E2109" t="s">
        <v>4536</v>
      </c>
      <c r="F2109" s="21" t="s">
        <v>18</v>
      </c>
      <c r="G2109">
        <v>3013461770</v>
      </c>
    </row>
    <row r="2110" hidden="1" spans="1:7">
      <c r="A2110" t="s">
        <v>4372</v>
      </c>
      <c r="B2110" t="s">
        <v>4373</v>
      </c>
      <c r="C2110" t="s">
        <v>4533</v>
      </c>
      <c r="D2110" t="s">
        <v>4227</v>
      </c>
      <c r="E2110" t="s">
        <v>4537</v>
      </c>
      <c r="F2110" s="21" t="s">
        <v>20</v>
      </c>
      <c r="G2110">
        <v>3017698225</v>
      </c>
    </row>
    <row r="2111" hidden="1" spans="1:7">
      <c r="A2111" t="s">
        <v>4372</v>
      </c>
      <c r="B2111" t="s">
        <v>4373</v>
      </c>
      <c r="C2111" t="s">
        <v>4533</v>
      </c>
      <c r="D2111" t="s">
        <v>4538</v>
      </c>
      <c r="E2111" t="s">
        <v>4539</v>
      </c>
      <c r="F2111" s="21" t="s">
        <v>147</v>
      </c>
      <c r="G2111">
        <v>3007696496</v>
      </c>
    </row>
    <row r="2112" hidden="1" spans="1:7">
      <c r="A2112" t="s">
        <v>4372</v>
      </c>
      <c r="B2112" t="s">
        <v>4373</v>
      </c>
      <c r="C2112" t="s">
        <v>4533</v>
      </c>
      <c r="D2112" t="s">
        <v>4540</v>
      </c>
      <c r="E2112" t="s">
        <v>4541</v>
      </c>
      <c r="F2112" s="21" t="s">
        <v>143</v>
      </c>
      <c r="G2112">
        <v>3013461767</v>
      </c>
    </row>
    <row r="2113" hidden="1" spans="1:7">
      <c r="A2113" t="s">
        <v>4372</v>
      </c>
      <c r="B2113" t="s">
        <v>4373</v>
      </c>
      <c r="C2113" t="s">
        <v>4533</v>
      </c>
      <c r="D2113" t="s">
        <v>4540</v>
      </c>
      <c r="E2113" t="s">
        <v>4542</v>
      </c>
      <c r="F2113" s="21" t="s">
        <v>145</v>
      </c>
      <c r="G2113">
        <v>3015088805</v>
      </c>
    </row>
    <row r="2114" hidden="1" spans="1:7">
      <c r="A2114" t="s">
        <v>4372</v>
      </c>
      <c r="B2114" t="s">
        <v>4373</v>
      </c>
      <c r="C2114" t="s">
        <v>4533</v>
      </c>
      <c r="D2114" t="s">
        <v>4543</v>
      </c>
      <c r="E2114" t="s">
        <v>4544</v>
      </c>
      <c r="F2114" s="21" t="s">
        <v>307</v>
      </c>
      <c r="G2114">
        <v>3007698513</v>
      </c>
    </row>
    <row r="2115" hidden="1" spans="1:7">
      <c r="A2115" t="s">
        <v>4372</v>
      </c>
      <c r="B2115" t="s">
        <v>4373</v>
      </c>
      <c r="C2115" t="s">
        <v>4533</v>
      </c>
      <c r="D2115" t="s">
        <v>4545</v>
      </c>
      <c r="E2115" t="s">
        <v>4546</v>
      </c>
      <c r="F2115" s="21" t="s">
        <v>12</v>
      </c>
      <c r="G2115">
        <v>3013461749</v>
      </c>
    </row>
    <row r="2116" hidden="1" spans="1:7">
      <c r="A2116" t="s">
        <v>4372</v>
      </c>
      <c r="B2116" t="s">
        <v>4373</v>
      </c>
      <c r="C2116" t="s">
        <v>4533</v>
      </c>
      <c r="D2116" t="s">
        <v>4545</v>
      </c>
      <c r="E2116" t="s">
        <v>4547</v>
      </c>
      <c r="F2116" s="21" t="s">
        <v>15</v>
      </c>
      <c r="G2116">
        <v>3013461743</v>
      </c>
    </row>
    <row r="2117" hidden="1" spans="1:7">
      <c r="A2117" t="s">
        <v>4372</v>
      </c>
      <c r="B2117" t="s">
        <v>4373</v>
      </c>
      <c r="C2117" t="s">
        <v>1158</v>
      </c>
      <c r="D2117" t="s">
        <v>4548</v>
      </c>
      <c r="E2117" t="s">
        <v>4549</v>
      </c>
      <c r="F2117" s="21" t="s">
        <v>15</v>
      </c>
      <c r="G2117">
        <v>3013461819</v>
      </c>
    </row>
    <row r="2118" hidden="1" spans="1:7">
      <c r="A2118" t="s">
        <v>4372</v>
      </c>
      <c r="B2118" t="s">
        <v>4373</v>
      </c>
      <c r="C2118" t="s">
        <v>1158</v>
      </c>
      <c r="D2118" t="s">
        <v>4548</v>
      </c>
      <c r="E2118" t="s">
        <v>4550</v>
      </c>
      <c r="F2118" s="21" t="s">
        <v>20</v>
      </c>
      <c r="G2118">
        <v>3013461243</v>
      </c>
    </row>
    <row r="2119" hidden="1" spans="1:7">
      <c r="A2119" t="s">
        <v>4372</v>
      </c>
      <c r="B2119" t="s">
        <v>4373</v>
      </c>
      <c r="C2119" t="s">
        <v>1158</v>
      </c>
      <c r="D2119" t="s">
        <v>4551</v>
      </c>
      <c r="E2119" t="s">
        <v>4552</v>
      </c>
      <c r="F2119" s="21" t="s">
        <v>12</v>
      </c>
      <c r="G2119">
        <v>3013461244</v>
      </c>
    </row>
    <row r="2120" hidden="1" spans="1:7">
      <c r="A2120" t="s">
        <v>4372</v>
      </c>
      <c r="B2120" t="s">
        <v>4373</v>
      </c>
      <c r="C2120" t="s">
        <v>1158</v>
      </c>
      <c r="D2120" t="s">
        <v>4551</v>
      </c>
      <c r="E2120" t="s">
        <v>4553</v>
      </c>
      <c r="F2120" s="21" t="s">
        <v>18</v>
      </c>
      <c r="G2120">
        <v>3007693857</v>
      </c>
    </row>
    <row r="2121" hidden="1" spans="1:7">
      <c r="A2121" t="s">
        <v>4372</v>
      </c>
      <c r="B2121" t="s">
        <v>4373</v>
      </c>
      <c r="C2121" t="s">
        <v>1158</v>
      </c>
      <c r="D2121" t="s">
        <v>4551</v>
      </c>
      <c r="E2121" t="s">
        <v>4554</v>
      </c>
      <c r="F2121" s="21" t="s">
        <v>143</v>
      </c>
      <c r="G2121">
        <v>3002181925</v>
      </c>
    </row>
    <row r="2122" hidden="1" spans="1:7">
      <c r="A2122" t="s">
        <v>4372</v>
      </c>
      <c r="B2122" t="s">
        <v>4373</v>
      </c>
      <c r="C2122" t="s">
        <v>1158</v>
      </c>
      <c r="D2122" t="s">
        <v>4555</v>
      </c>
      <c r="E2122" t="s">
        <v>4556</v>
      </c>
      <c r="F2122" s="21" t="s">
        <v>145</v>
      </c>
      <c r="G2122">
        <v>3013461239</v>
      </c>
    </row>
    <row r="2123" hidden="1" spans="1:7">
      <c r="A2123" t="s">
        <v>4372</v>
      </c>
      <c r="B2123" t="s">
        <v>4373</v>
      </c>
      <c r="C2123" t="s">
        <v>1158</v>
      </c>
      <c r="D2123" t="s">
        <v>4555</v>
      </c>
      <c r="E2123" t="s">
        <v>4557</v>
      </c>
      <c r="F2123" s="21" t="s">
        <v>147</v>
      </c>
      <c r="G2123">
        <v>3015796018</v>
      </c>
    </row>
    <row r="2124" hidden="1" spans="1:7">
      <c r="A2124" t="s">
        <v>4372</v>
      </c>
      <c r="B2124" t="s">
        <v>4373</v>
      </c>
      <c r="C2124" t="s">
        <v>1158</v>
      </c>
      <c r="D2124" t="s">
        <v>4555</v>
      </c>
      <c r="E2124" t="s">
        <v>4558</v>
      </c>
      <c r="F2124" s="21" t="s">
        <v>305</v>
      </c>
      <c r="G2124">
        <v>3013461263</v>
      </c>
    </row>
    <row r="2125" hidden="1" spans="1:7">
      <c r="A2125" t="s">
        <v>4372</v>
      </c>
      <c r="B2125" t="s">
        <v>4373</v>
      </c>
      <c r="C2125" t="s">
        <v>1158</v>
      </c>
      <c r="D2125" t="s">
        <v>4555</v>
      </c>
      <c r="E2125" t="s">
        <v>4559</v>
      </c>
      <c r="F2125" s="21" t="s">
        <v>307</v>
      </c>
      <c r="G2125">
        <v>3013461264</v>
      </c>
    </row>
    <row r="2126" hidden="1" spans="1:7">
      <c r="A2126" t="s">
        <v>4372</v>
      </c>
      <c r="B2126" t="s">
        <v>4373</v>
      </c>
      <c r="C2126" t="s">
        <v>4560</v>
      </c>
      <c r="D2126" t="s">
        <v>4561</v>
      </c>
      <c r="E2126" t="s">
        <v>4562</v>
      </c>
      <c r="F2126" s="21" t="s">
        <v>12</v>
      </c>
      <c r="G2126">
        <v>3013461202</v>
      </c>
    </row>
    <row r="2127" hidden="1" spans="1:7">
      <c r="A2127" t="s">
        <v>4372</v>
      </c>
      <c r="B2127" t="s">
        <v>4373</v>
      </c>
      <c r="C2127" t="s">
        <v>4560</v>
      </c>
      <c r="D2127" t="s">
        <v>4561</v>
      </c>
      <c r="E2127" t="s">
        <v>4563</v>
      </c>
      <c r="F2127" s="21" t="s">
        <v>15</v>
      </c>
      <c r="G2127">
        <v>3013461827</v>
      </c>
    </row>
    <row r="2128" hidden="1" spans="1:7">
      <c r="A2128" t="s">
        <v>4372</v>
      </c>
      <c r="B2128" t="s">
        <v>4373</v>
      </c>
      <c r="C2128" t="s">
        <v>4560</v>
      </c>
      <c r="D2128" t="s">
        <v>4561</v>
      </c>
      <c r="E2128" t="s">
        <v>4564</v>
      </c>
      <c r="F2128" s="21" t="s">
        <v>18</v>
      </c>
      <c r="G2128">
        <v>3013461203</v>
      </c>
    </row>
    <row r="2129" hidden="1" spans="1:7">
      <c r="A2129" t="s">
        <v>4372</v>
      </c>
      <c r="B2129" t="s">
        <v>4373</v>
      </c>
      <c r="C2129" t="s">
        <v>4560</v>
      </c>
      <c r="D2129" t="s">
        <v>4561</v>
      </c>
      <c r="E2129" t="s">
        <v>4565</v>
      </c>
      <c r="F2129" s="21" t="s">
        <v>20</v>
      </c>
      <c r="G2129">
        <v>3007698289</v>
      </c>
    </row>
    <row r="2130" hidden="1" spans="1:7">
      <c r="A2130" t="s">
        <v>4372</v>
      </c>
      <c r="B2130" t="s">
        <v>4373</v>
      </c>
      <c r="C2130" t="s">
        <v>4560</v>
      </c>
      <c r="D2130" t="s">
        <v>4566</v>
      </c>
      <c r="E2130" t="s">
        <v>4567</v>
      </c>
      <c r="F2130" s="21" t="s">
        <v>143</v>
      </c>
      <c r="G2130">
        <v>3013461262</v>
      </c>
    </row>
    <row r="2131" hidden="1" spans="1:7">
      <c r="A2131" t="s">
        <v>4372</v>
      </c>
      <c r="B2131" t="s">
        <v>4373</v>
      </c>
      <c r="C2131" t="s">
        <v>4560</v>
      </c>
      <c r="D2131" t="s">
        <v>4566</v>
      </c>
      <c r="E2131" t="s">
        <v>4568</v>
      </c>
      <c r="F2131" s="21" t="s">
        <v>145</v>
      </c>
      <c r="G2131">
        <v>3007695176</v>
      </c>
    </row>
    <row r="2132" hidden="1" spans="1:7">
      <c r="A2132" t="s">
        <v>4372</v>
      </c>
      <c r="B2132" t="s">
        <v>4373</v>
      </c>
      <c r="C2132" t="s">
        <v>4560</v>
      </c>
      <c r="D2132" t="s">
        <v>4569</v>
      </c>
      <c r="E2132" t="s">
        <v>4570</v>
      </c>
      <c r="F2132" s="21" t="s">
        <v>147</v>
      </c>
      <c r="G2132">
        <v>3013461257</v>
      </c>
    </row>
    <row r="2133" hidden="1" spans="1:7">
      <c r="A2133" t="s">
        <v>4372</v>
      </c>
      <c r="B2133" t="s">
        <v>4373</v>
      </c>
      <c r="C2133" t="s">
        <v>4560</v>
      </c>
      <c r="D2133" t="s">
        <v>4569</v>
      </c>
      <c r="E2133" t="s">
        <v>4571</v>
      </c>
      <c r="F2133" s="21" t="s">
        <v>305</v>
      </c>
      <c r="G2133">
        <v>3007695686</v>
      </c>
    </row>
    <row r="2134" hidden="1" spans="1:7">
      <c r="A2134" t="s">
        <v>4372</v>
      </c>
      <c r="B2134" t="s">
        <v>4373</v>
      </c>
      <c r="C2134" t="s">
        <v>4560</v>
      </c>
      <c r="D2134" t="s">
        <v>4572</v>
      </c>
      <c r="E2134" t="s">
        <v>4573</v>
      </c>
      <c r="F2134" s="21" t="s">
        <v>307</v>
      </c>
      <c r="G2134">
        <v>3013461249</v>
      </c>
    </row>
    <row r="2135" hidden="1" spans="1:7">
      <c r="A2135" t="s">
        <v>4372</v>
      </c>
      <c r="B2135" t="s">
        <v>4373</v>
      </c>
      <c r="C2135" t="s">
        <v>4560</v>
      </c>
      <c r="D2135" t="s">
        <v>4572</v>
      </c>
      <c r="E2135" t="s">
        <v>4574</v>
      </c>
      <c r="F2135" s="21" t="s">
        <v>455</v>
      </c>
      <c r="G2135">
        <v>3007699067</v>
      </c>
    </row>
    <row r="2136" hidden="1" spans="1:7">
      <c r="A2136" t="s">
        <v>4372</v>
      </c>
      <c r="B2136" t="s">
        <v>4373</v>
      </c>
      <c r="C2136" t="s">
        <v>4560</v>
      </c>
      <c r="D2136" t="s">
        <v>4572</v>
      </c>
      <c r="E2136" t="s">
        <v>4575</v>
      </c>
      <c r="F2136" s="21" t="s">
        <v>460</v>
      </c>
      <c r="G2136">
        <v>3013461343</v>
      </c>
    </row>
    <row r="2137" hidden="1" spans="1:7">
      <c r="A2137" t="s">
        <v>4372</v>
      </c>
      <c r="B2137" t="s">
        <v>4373</v>
      </c>
      <c r="C2137" t="s">
        <v>4560</v>
      </c>
      <c r="D2137" t="s">
        <v>4572</v>
      </c>
      <c r="E2137" t="s">
        <v>4576</v>
      </c>
      <c r="F2137" s="21" t="s">
        <v>1204</v>
      </c>
      <c r="G2137">
        <v>3013461339</v>
      </c>
    </row>
    <row r="2138" hidden="1" spans="1:7">
      <c r="A2138" t="s">
        <v>4372</v>
      </c>
      <c r="B2138" t="s">
        <v>4373</v>
      </c>
      <c r="C2138" t="s">
        <v>4560</v>
      </c>
      <c r="D2138" t="s">
        <v>4572</v>
      </c>
      <c r="E2138" t="s">
        <v>4577</v>
      </c>
      <c r="F2138" s="21" t="s">
        <v>1206</v>
      </c>
      <c r="G2138">
        <v>3007698961</v>
      </c>
    </row>
    <row r="2139" hidden="1" spans="1:7">
      <c r="A2139" t="s">
        <v>4372</v>
      </c>
      <c r="B2139" t="s">
        <v>4373</v>
      </c>
      <c r="C2139" t="s">
        <v>4560</v>
      </c>
      <c r="D2139" t="s">
        <v>4578</v>
      </c>
      <c r="E2139" t="s">
        <v>4579</v>
      </c>
      <c r="F2139" s="21" t="s">
        <v>1208</v>
      </c>
      <c r="G2139">
        <v>3013461198</v>
      </c>
    </row>
    <row r="2140" hidden="1" spans="1:7">
      <c r="A2140" t="s">
        <v>4372</v>
      </c>
      <c r="B2140" t="s">
        <v>4373</v>
      </c>
      <c r="C2140" t="s">
        <v>4560</v>
      </c>
      <c r="D2140" t="s">
        <v>4578</v>
      </c>
      <c r="E2140" t="s">
        <v>4580</v>
      </c>
      <c r="F2140" s="21" t="s">
        <v>1589</v>
      </c>
      <c r="G2140">
        <v>3007694891</v>
      </c>
    </row>
    <row r="2141" hidden="1" spans="1:7">
      <c r="A2141" t="s">
        <v>4372</v>
      </c>
      <c r="B2141" t="s">
        <v>4373</v>
      </c>
      <c r="C2141" t="s">
        <v>4560</v>
      </c>
      <c r="D2141" t="s">
        <v>4578</v>
      </c>
      <c r="E2141" t="s">
        <v>4581</v>
      </c>
      <c r="F2141" s="21" t="s">
        <v>1592</v>
      </c>
      <c r="G2141">
        <v>3013461337</v>
      </c>
    </row>
    <row r="2142" hidden="1" spans="1:7">
      <c r="A2142" t="s">
        <v>4372</v>
      </c>
      <c r="B2142" t="s">
        <v>4373</v>
      </c>
      <c r="C2142" t="s">
        <v>4560</v>
      </c>
      <c r="D2142" t="s">
        <v>4578</v>
      </c>
      <c r="E2142" t="s">
        <v>4582</v>
      </c>
      <c r="F2142" s="21" t="s">
        <v>1594</v>
      </c>
      <c r="G2142">
        <v>3007698833</v>
      </c>
    </row>
    <row r="2143" hidden="1" spans="1:7">
      <c r="A2143" t="s">
        <v>4372</v>
      </c>
      <c r="B2143" t="s">
        <v>4373</v>
      </c>
      <c r="C2143" t="s">
        <v>4560</v>
      </c>
      <c r="D2143" t="s">
        <v>4578</v>
      </c>
      <c r="E2143" t="s">
        <v>4583</v>
      </c>
      <c r="F2143" s="21" t="s">
        <v>1597</v>
      </c>
      <c r="G2143">
        <v>3013461199</v>
      </c>
    </row>
    <row r="2144" hidden="1" spans="1:7">
      <c r="A2144" t="s">
        <v>4372</v>
      </c>
      <c r="B2144" t="s">
        <v>4373</v>
      </c>
      <c r="C2144" t="s">
        <v>4560</v>
      </c>
      <c r="D2144" t="s">
        <v>4578</v>
      </c>
      <c r="E2144" t="s">
        <v>4584</v>
      </c>
      <c r="F2144" s="21" t="s">
        <v>1599</v>
      </c>
      <c r="G2144">
        <v>3007695085</v>
      </c>
    </row>
    <row r="2145" hidden="1" spans="1:7">
      <c r="A2145" t="s">
        <v>4372</v>
      </c>
      <c r="B2145" t="s">
        <v>4585</v>
      </c>
      <c r="C2145" t="s">
        <v>4586</v>
      </c>
      <c r="D2145" t="s">
        <v>4587</v>
      </c>
      <c r="E2145" t="s">
        <v>4588</v>
      </c>
      <c r="F2145" s="21" t="s">
        <v>12</v>
      </c>
      <c r="G2145">
        <v>3013461790</v>
      </c>
    </row>
    <row r="2146" hidden="1" spans="1:7">
      <c r="A2146" t="s">
        <v>4372</v>
      </c>
      <c r="B2146" t="s">
        <v>4585</v>
      </c>
      <c r="C2146" t="s">
        <v>4586</v>
      </c>
      <c r="D2146" t="s">
        <v>4587</v>
      </c>
      <c r="E2146" t="s">
        <v>4589</v>
      </c>
      <c r="F2146" s="21" t="s">
        <v>15</v>
      </c>
      <c r="G2146">
        <v>3015779936</v>
      </c>
    </row>
    <row r="2147" hidden="1" spans="1:7">
      <c r="A2147" t="s">
        <v>4372</v>
      </c>
      <c r="B2147" t="s">
        <v>4585</v>
      </c>
      <c r="C2147" t="s">
        <v>4586</v>
      </c>
      <c r="D2147" t="s">
        <v>4587</v>
      </c>
      <c r="E2147" t="s">
        <v>4590</v>
      </c>
      <c r="F2147" s="21" t="s">
        <v>18</v>
      </c>
      <c r="G2147">
        <v>3013461785</v>
      </c>
    </row>
    <row r="2148" hidden="1" spans="1:7">
      <c r="A2148" t="s">
        <v>4372</v>
      </c>
      <c r="B2148" t="s">
        <v>4585</v>
      </c>
      <c r="C2148" t="s">
        <v>4586</v>
      </c>
      <c r="D2148" t="s">
        <v>4587</v>
      </c>
      <c r="E2148" t="s">
        <v>4591</v>
      </c>
      <c r="F2148" s="21" t="s">
        <v>20</v>
      </c>
      <c r="G2148">
        <v>3015780784</v>
      </c>
    </row>
    <row r="2149" hidden="1" spans="1:7">
      <c r="A2149" t="s">
        <v>4372</v>
      </c>
      <c r="B2149" t="s">
        <v>4585</v>
      </c>
      <c r="C2149" t="s">
        <v>4586</v>
      </c>
      <c r="D2149" t="s">
        <v>4587</v>
      </c>
      <c r="E2149" t="s">
        <v>4592</v>
      </c>
      <c r="F2149" s="21" t="s">
        <v>143</v>
      </c>
      <c r="G2149">
        <v>3015779738</v>
      </c>
    </row>
    <row r="2150" hidden="1" spans="1:7">
      <c r="A2150" t="s">
        <v>4372</v>
      </c>
      <c r="B2150" t="s">
        <v>4585</v>
      </c>
      <c r="C2150" t="s">
        <v>4586</v>
      </c>
      <c r="D2150" t="s">
        <v>4593</v>
      </c>
      <c r="E2150" t="s">
        <v>4594</v>
      </c>
      <c r="F2150" s="21" t="s">
        <v>145</v>
      </c>
      <c r="G2150">
        <v>3013461784</v>
      </c>
    </row>
    <row r="2151" hidden="1" spans="1:7">
      <c r="A2151" t="s">
        <v>4372</v>
      </c>
      <c r="B2151" t="s">
        <v>4585</v>
      </c>
      <c r="C2151" t="s">
        <v>4586</v>
      </c>
      <c r="D2151" t="s">
        <v>4593</v>
      </c>
      <c r="E2151" t="s">
        <v>4595</v>
      </c>
      <c r="F2151" s="21" t="s">
        <v>147</v>
      </c>
      <c r="G2151">
        <v>3013461788</v>
      </c>
    </row>
    <row r="2152" hidden="1" spans="1:7">
      <c r="A2152" t="s">
        <v>4372</v>
      </c>
      <c r="B2152" t="s">
        <v>4585</v>
      </c>
      <c r="C2152" t="s">
        <v>4586</v>
      </c>
      <c r="D2152" t="s">
        <v>4593</v>
      </c>
      <c r="E2152" t="s">
        <v>4596</v>
      </c>
      <c r="F2152" s="21" t="s">
        <v>305</v>
      </c>
      <c r="G2152">
        <v>3015780576</v>
      </c>
    </row>
    <row r="2153" hidden="1" spans="1:7">
      <c r="A2153" t="s">
        <v>4372</v>
      </c>
      <c r="B2153" t="s">
        <v>4585</v>
      </c>
      <c r="C2153" t="s">
        <v>4586</v>
      </c>
      <c r="D2153" t="s">
        <v>4593</v>
      </c>
      <c r="E2153" t="s">
        <v>4597</v>
      </c>
      <c r="F2153" s="21" t="s">
        <v>307</v>
      </c>
      <c r="G2153">
        <v>3015780652</v>
      </c>
    </row>
    <row r="2154" hidden="1" spans="1:7">
      <c r="A2154" t="s">
        <v>4372</v>
      </c>
      <c r="B2154" t="s">
        <v>4585</v>
      </c>
      <c r="C2154" t="s">
        <v>4586</v>
      </c>
      <c r="D2154" t="s">
        <v>4593</v>
      </c>
      <c r="E2154" t="s">
        <v>4598</v>
      </c>
      <c r="F2154" s="21" t="s">
        <v>455</v>
      </c>
      <c r="G2154">
        <v>3015780734</v>
      </c>
    </row>
    <row r="2155" hidden="1" spans="1:7">
      <c r="A2155" t="s">
        <v>4372</v>
      </c>
      <c r="B2155" t="s">
        <v>4585</v>
      </c>
      <c r="C2155" t="s">
        <v>4599</v>
      </c>
      <c r="D2155" t="s">
        <v>465</v>
      </c>
      <c r="E2155" t="s">
        <v>4600</v>
      </c>
      <c r="F2155" s="21" t="s">
        <v>12</v>
      </c>
      <c r="G2155">
        <v>3013461787</v>
      </c>
    </row>
    <row r="2156" hidden="1" spans="1:7">
      <c r="A2156" t="s">
        <v>4372</v>
      </c>
      <c r="B2156" t="s">
        <v>4585</v>
      </c>
      <c r="C2156" t="s">
        <v>4599</v>
      </c>
      <c r="D2156" t="s">
        <v>465</v>
      </c>
      <c r="E2156" t="s">
        <v>4601</v>
      </c>
      <c r="F2156" s="21" t="s">
        <v>15</v>
      </c>
      <c r="G2156">
        <v>3015795549</v>
      </c>
    </row>
    <row r="2157" hidden="1" spans="1:7">
      <c r="A2157" t="s">
        <v>4372</v>
      </c>
      <c r="B2157" t="s">
        <v>4585</v>
      </c>
      <c r="C2157" t="s">
        <v>4599</v>
      </c>
      <c r="D2157" t="s">
        <v>465</v>
      </c>
      <c r="E2157" t="s">
        <v>4602</v>
      </c>
      <c r="F2157" s="21" t="s">
        <v>18</v>
      </c>
      <c r="G2157">
        <v>3015796737</v>
      </c>
    </row>
    <row r="2158" hidden="1" spans="1:7">
      <c r="A2158" t="s">
        <v>4372</v>
      </c>
      <c r="B2158" t="s">
        <v>4585</v>
      </c>
      <c r="C2158" t="s">
        <v>4599</v>
      </c>
      <c r="D2158" t="s">
        <v>4603</v>
      </c>
      <c r="E2158" t="s">
        <v>4604</v>
      </c>
      <c r="F2158" s="21" t="s">
        <v>20</v>
      </c>
      <c r="G2158">
        <v>3013461822</v>
      </c>
    </row>
    <row r="2159" hidden="1" spans="1:7">
      <c r="A2159" t="s">
        <v>4372</v>
      </c>
      <c r="B2159" t="s">
        <v>4585</v>
      </c>
      <c r="C2159" t="s">
        <v>4599</v>
      </c>
      <c r="D2159" t="s">
        <v>4603</v>
      </c>
      <c r="E2159" t="s">
        <v>4605</v>
      </c>
      <c r="F2159" s="21" t="s">
        <v>143</v>
      </c>
      <c r="G2159">
        <v>3015796036</v>
      </c>
    </row>
    <row r="2160" hidden="1" spans="1:7">
      <c r="A2160" t="s">
        <v>4372</v>
      </c>
      <c r="B2160" t="s">
        <v>4585</v>
      </c>
      <c r="C2160" t="s">
        <v>4599</v>
      </c>
      <c r="D2160" t="s">
        <v>4603</v>
      </c>
      <c r="E2160" t="s">
        <v>4606</v>
      </c>
      <c r="F2160" s="21" t="s">
        <v>145</v>
      </c>
      <c r="G2160">
        <v>3015796257</v>
      </c>
    </row>
    <row r="2161" hidden="1" spans="1:7">
      <c r="A2161" t="s">
        <v>4372</v>
      </c>
      <c r="B2161" t="s">
        <v>4585</v>
      </c>
      <c r="C2161" t="s">
        <v>4599</v>
      </c>
      <c r="D2161" t="s">
        <v>4603</v>
      </c>
      <c r="E2161" t="s">
        <v>4607</v>
      </c>
      <c r="F2161" s="21" t="s">
        <v>147</v>
      </c>
      <c r="G2161">
        <v>3013461246</v>
      </c>
    </row>
    <row r="2162" hidden="1" spans="1:7">
      <c r="A2162" t="s">
        <v>4372</v>
      </c>
      <c r="B2162" t="s">
        <v>4585</v>
      </c>
      <c r="C2162" t="s">
        <v>4599</v>
      </c>
      <c r="D2162" t="s">
        <v>4603</v>
      </c>
      <c r="E2162" t="s">
        <v>4608</v>
      </c>
      <c r="F2162" s="21" t="s">
        <v>305</v>
      </c>
      <c r="G2162">
        <v>3013461821</v>
      </c>
    </row>
    <row r="2163" hidden="1" spans="1:7">
      <c r="A2163" t="s">
        <v>4372</v>
      </c>
      <c r="B2163" t="s">
        <v>4585</v>
      </c>
      <c r="C2163" t="s">
        <v>4599</v>
      </c>
      <c r="D2163" t="s">
        <v>4603</v>
      </c>
      <c r="E2163" t="s">
        <v>4609</v>
      </c>
      <c r="F2163" s="21" t="s">
        <v>307</v>
      </c>
      <c r="G2163">
        <v>3015796771</v>
      </c>
    </row>
    <row r="2164" hidden="1" spans="1:7">
      <c r="A2164" t="s">
        <v>4372</v>
      </c>
      <c r="B2164" t="s">
        <v>4585</v>
      </c>
      <c r="C2164" t="s">
        <v>4599</v>
      </c>
      <c r="D2164" t="s">
        <v>4610</v>
      </c>
      <c r="E2164" t="s">
        <v>4611</v>
      </c>
      <c r="F2164" s="21" t="s">
        <v>455</v>
      </c>
      <c r="G2164">
        <v>3013461824</v>
      </c>
    </row>
    <row r="2165" hidden="1" spans="1:7">
      <c r="A2165" t="s">
        <v>4372</v>
      </c>
      <c r="B2165" t="s">
        <v>4585</v>
      </c>
      <c r="C2165" t="s">
        <v>4599</v>
      </c>
      <c r="D2165" t="s">
        <v>4610</v>
      </c>
      <c r="E2165" t="s">
        <v>4612</v>
      </c>
      <c r="F2165" s="21" t="s">
        <v>460</v>
      </c>
      <c r="G2165">
        <v>3015795885</v>
      </c>
    </row>
    <row r="2166" hidden="1" spans="1:7">
      <c r="A2166" t="s">
        <v>4613</v>
      </c>
      <c r="B2166" t="s">
        <v>4614</v>
      </c>
      <c r="C2166" t="s">
        <v>4615</v>
      </c>
      <c r="D2166" t="s">
        <v>4616</v>
      </c>
      <c r="E2166" t="s">
        <v>4617</v>
      </c>
      <c r="F2166" s="21" t="s">
        <v>12</v>
      </c>
      <c r="G2166">
        <v>3002020745</v>
      </c>
    </row>
    <row r="2167" hidden="1" spans="1:7">
      <c r="A2167" t="s">
        <v>4613</v>
      </c>
      <c r="B2167" t="s">
        <v>4614</v>
      </c>
      <c r="C2167" t="s">
        <v>4615</v>
      </c>
      <c r="D2167" t="s">
        <v>4616</v>
      </c>
      <c r="E2167" t="s">
        <v>4618</v>
      </c>
      <c r="F2167" s="21" t="s">
        <v>15</v>
      </c>
      <c r="G2167">
        <v>3002027760</v>
      </c>
    </row>
    <row r="2168" hidden="1" spans="1:7">
      <c r="A2168" t="s">
        <v>4613</v>
      </c>
      <c r="B2168" t="s">
        <v>4614</v>
      </c>
      <c r="C2168" t="s">
        <v>4615</v>
      </c>
      <c r="D2168" t="s">
        <v>4616</v>
      </c>
      <c r="E2168" t="s">
        <v>4619</v>
      </c>
      <c r="F2168" s="21" t="s">
        <v>18</v>
      </c>
      <c r="G2168">
        <v>3017533464</v>
      </c>
    </row>
    <row r="2169" hidden="1" spans="1:7">
      <c r="A2169" t="s">
        <v>4613</v>
      </c>
      <c r="B2169" t="s">
        <v>4614</v>
      </c>
      <c r="C2169" t="s">
        <v>4615</v>
      </c>
      <c r="D2169" t="s">
        <v>4616</v>
      </c>
      <c r="E2169" t="s">
        <v>4620</v>
      </c>
      <c r="F2169" s="21" t="s">
        <v>20</v>
      </c>
      <c r="G2169">
        <v>3017564583</v>
      </c>
    </row>
    <row r="2170" hidden="1" spans="1:7">
      <c r="A2170" t="s">
        <v>4613</v>
      </c>
      <c r="B2170" t="s">
        <v>4614</v>
      </c>
      <c r="C2170" t="s">
        <v>4615</v>
      </c>
      <c r="D2170" t="s">
        <v>4616</v>
      </c>
      <c r="E2170" t="s">
        <v>4621</v>
      </c>
      <c r="F2170" s="21" t="s">
        <v>1608</v>
      </c>
      <c r="G2170">
        <v>3013460745</v>
      </c>
    </row>
    <row r="2171" hidden="1" spans="1:7">
      <c r="A2171" t="s">
        <v>4613</v>
      </c>
      <c r="B2171" t="s">
        <v>4614</v>
      </c>
      <c r="C2171" t="s">
        <v>4615</v>
      </c>
      <c r="D2171" t="s">
        <v>4622</v>
      </c>
      <c r="E2171" t="s">
        <v>4623</v>
      </c>
      <c r="F2171" s="21" t="s">
        <v>145</v>
      </c>
      <c r="G2171">
        <v>3002028719</v>
      </c>
    </row>
    <row r="2172" hidden="1" spans="1:7">
      <c r="A2172" t="s">
        <v>4613</v>
      </c>
      <c r="B2172" t="s">
        <v>4614</v>
      </c>
      <c r="C2172" t="s">
        <v>4615</v>
      </c>
      <c r="D2172" t="s">
        <v>4622</v>
      </c>
      <c r="E2172" t="s">
        <v>4624</v>
      </c>
      <c r="F2172" s="21" t="s">
        <v>147</v>
      </c>
      <c r="G2172">
        <v>3017552803</v>
      </c>
    </row>
    <row r="2173" hidden="1" spans="1:7">
      <c r="A2173" t="s">
        <v>4613</v>
      </c>
      <c r="B2173" t="s">
        <v>4614</v>
      </c>
      <c r="C2173" t="s">
        <v>4615</v>
      </c>
      <c r="D2173" t="s">
        <v>4622</v>
      </c>
      <c r="E2173" t="s">
        <v>4625</v>
      </c>
      <c r="F2173" s="21" t="s">
        <v>307</v>
      </c>
      <c r="G2173">
        <v>3002007234</v>
      </c>
    </row>
    <row r="2174" hidden="1" spans="1:7">
      <c r="A2174" t="s">
        <v>4613</v>
      </c>
      <c r="B2174" t="s">
        <v>4614</v>
      </c>
      <c r="C2174" t="s">
        <v>4615</v>
      </c>
      <c r="D2174" t="s">
        <v>4622</v>
      </c>
      <c r="E2174" t="s">
        <v>4626</v>
      </c>
      <c r="F2174" s="21" t="s">
        <v>455</v>
      </c>
      <c r="G2174">
        <v>3008089191</v>
      </c>
    </row>
    <row r="2175" hidden="1" spans="1:7">
      <c r="A2175" t="s">
        <v>4613</v>
      </c>
      <c r="B2175" t="s">
        <v>4614</v>
      </c>
      <c r="C2175" t="s">
        <v>4615</v>
      </c>
      <c r="D2175" t="s">
        <v>4622</v>
      </c>
      <c r="E2175" t="s">
        <v>4627</v>
      </c>
      <c r="F2175" s="21" t="s">
        <v>460</v>
      </c>
      <c r="G2175">
        <v>3017571060</v>
      </c>
    </row>
    <row r="2176" hidden="1" spans="1:7">
      <c r="A2176" t="s">
        <v>4613</v>
      </c>
      <c r="B2176" t="s">
        <v>4614</v>
      </c>
      <c r="C2176" t="s">
        <v>4615</v>
      </c>
      <c r="D2176" t="s">
        <v>4622</v>
      </c>
      <c r="E2176" t="s">
        <v>4628</v>
      </c>
      <c r="F2176" s="21" t="s">
        <v>1204</v>
      </c>
      <c r="G2176">
        <v>3002004257</v>
      </c>
    </row>
    <row r="2177" hidden="1" spans="1:7">
      <c r="A2177" t="s">
        <v>4613</v>
      </c>
      <c r="B2177" t="s">
        <v>4614</v>
      </c>
      <c r="C2177" t="s">
        <v>4615</v>
      </c>
      <c r="D2177" t="s">
        <v>4622</v>
      </c>
      <c r="E2177" t="s">
        <v>4629</v>
      </c>
      <c r="F2177" s="21" t="s">
        <v>1206</v>
      </c>
      <c r="G2177">
        <v>3002022058</v>
      </c>
    </row>
    <row r="2178" hidden="1" spans="1:7">
      <c r="A2178" t="s">
        <v>4613</v>
      </c>
      <c r="B2178" t="s">
        <v>4614</v>
      </c>
      <c r="C2178" t="s">
        <v>4615</v>
      </c>
      <c r="D2178" t="s">
        <v>4622</v>
      </c>
      <c r="E2178" t="s">
        <v>4630</v>
      </c>
      <c r="F2178" s="21" t="s">
        <v>1208</v>
      </c>
      <c r="G2178">
        <v>3002004750</v>
      </c>
    </row>
    <row r="2179" hidden="1" spans="1:7">
      <c r="A2179" t="s">
        <v>4613</v>
      </c>
      <c r="B2179" t="s">
        <v>4614</v>
      </c>
      <c r="C2179" t="s">
        <v>4615</v>
      </c>
      <c r="D2179" t="s">
        <v>4622</v>
      </c>
      <c r="E2179" t="s">
        <v>4631</v>
      </c>
      <c r="F2179" s="21" t="s">
        <v>1589</v>
      </c>
      <c r="G2179">
        <v>3017538370</v>
      </c>
    </row>
    <row r="2180" hidden="1" spans="1:7">
      <c r="A2180" t="s">
        <v>4613</v>
      </c>
      <c r="B2180" t="s">
        <v>4614</v>
      </c>
      <c r="C2180" t="s">
        <v>4615</v>
      </c>
      <c r="D2180" t="s">
        <v>4622</v>
      </c>
      <c r="E2180" t="s">
        <v>4632</v>
      </c>
      <c r="F2180" s="21" t="s">
        <v>1611</v>
      </c>
      <c r="G2180">
        <v>3013460744</v>
      </c>
    </row>
    <row r="2181" hidden="1" spans="1:7">
      <c r="A2181" t="s">
        <v>4613</v>
      </c>
      <c r="B2181" t="s">
        <v>4614</v>
      </c>
      <c r="C2181" t="s">
        <v>4615</v>
      </c>
      <c r="D2181" t="s">
        <v>4622</v>
      </c>
      <c r="E2181" t="s">
        <v>4633</v>
      </c>
      <c r="F2181" s="21" t="s">
        <v>1613</v>
      </c>
      <c r="G2181">
        <v>3013460743</v>
      </c>
    </row>
    <row r="2182" hidden="1" spans="1:7">
      <c r="A2182" t="s">
        <v>4613</v>
      </c>
      <c r="B2182" t="s">
        <v>4614</v>
      </c>
      <c r="C2182" t="s">
        <v>4615</v>
      </c>
      <c r="D2182" t="s">
        <v>4634</v>
      </c>
      <c r="E2182" t="s">
        <v>4635</v>
      </c>
      <c r="F2182" s="21" t="s">
        <v>143</v>
      </c>
      <c r="G2182">
        <v>3017536961</v>
      </c>
    </row>
    <row r="2183" hidden="1" spans="1:7">
      <c r="A2183" t="s">
        <v>4613</v>
      </c>
      <c r="B2183" t="s">
        <v>4614</v>
      </c>
      <c r="C2183" t="s">
        <v>4615</v>
      </c>
      <c r="D2183" t="s">
        <v>4634</v>
      </c>
      <c r="E2183" t="s">
        <v>4636</v>
      </c>
      <c r="F2183" s="21" t="s">
        <v>1592</v>
      </c>
      <c r="G2183">
        <v>3002022208</v>
      </c>
    </row>
    <row r="2184" hidden="1" spans="1:7">
      <c r="A2184" t="s">
        <v>4613</v>
      </c>
      <c r="B2184" t="s">
        <v>4614</v>
      </c>
      <c r="C2184" t="s">
        <v>4615</v>
      </c>
      <c r="D2184" t="s">
        <v>4634</v>
      </c>
      <c r="E2184" t="s">
        <v>4637</v>
      </c>
      <c r="F2184" s="21" t="s">
        <v>1594</v>
      </c>
      <c r="G2184">
        <v>3008096769</v>
      </c>
    </row>
    <row r="2185" hidden="1" spans="1:7">
      <c r="A2185" t="s">
        <v>4613</v>
      </c>
      <c r="B2185" t="s">
        <v>4614</v>
      </c>
      <c r="C2185" t="s">
        <v>4615</v>
      </c>
      <c r="D2185" t="s">
        <v>4634</v>
      </c>
      <c r="E2185" t="s">
        <v>4638</v>
      </c>
      <c r="F2185" s="21" t="s">
        <v>1597</v>
      </c>
      <c r="G2185">
        <v>3002030319</v>
      </c>
    </row>
    <row r="2186" hidden="1" spans="1:7">
      <c r="A2186" t="s">
        <v>4613</v>
      </c>
      <c r="B2186" t="s">
        <v>4614</v>
      </c>
      <c r="C2186" t="s">
        <v>4615</v>
      </c>
      <c r="D2186" t="s">
        <v>4634</v>
      </c>
      <c r="E2186" t="s">
        <v>4639</v>
      </c>
      <c r="F2186" s="21" t="s">
        <v>1599</v>
      </c>
      <c r="G2186">
        <v>3017534817</v>
      </c>
    </row>
    <row r="2187" hidden="1" spans="1:7">
      <c r="A2187" t="s">
        <v>4613</v>
      </c>
      <c r="B2187" t="s">
        <v>4614</v>
      </c>
      <c r="C2187" t="s">
        <v>4615</v>
      </c>
      <c r="D2187" t="s">
        <v>4634</v>
      </c>
      <c r="E2187" t="s">
        <v>4640</v>
      </c>
      <c r="F2187" s="21" t="s">
        <v>1615</v>
      </c>
      <c r="G2187">
        <v>3013460739</v>
      </c>
    </row>
    <row r="2188" hidden="1" spans="1:7">
      <c r="A2188" t="s">
        <v>4613</v>
      </c>
      <c r="B2188" t="s">
        <v>4614</v>
      </c>
      <c r="C2188" t="s">
        <v>4615</v>
      </c>
      <c r="D2188" t="s">
        <v>4634</v>
      </c>
      <c r="E2188" t="s">
        <v>4641</v>
      </c>
      <c r="F2188" s="21" t="s">
        <v>3678</v>
      </c>
      <c r="G2188">
        <v>3013460738</v>
      </c>
    </row>
    <row r="2189" hidden="1" spans="1:7">
      <c r="A2189" t="s">
        <v>4613</v>
      </c>
      <c r="B2189" t="s">
        <v>4614</v>
      </c>
      <c r="C2189" t="s">
        <v>4615</v>
      </c>
      <c r="D2189" t="s">
        <v>4634</v>
      </c>
      <c r="E2189" t="s">
        <v>4642</v>
      </c>
      <c r="F2189" s="21" t="s">
        <v>3680</v>
      </c>
      <c r="G2189">
        <v>3013460737</v>
      </c>
    </row>
    <row r="2190" hidden="1" spans="1:7">
      <c r="A2190" t="s">
        <v>4613</v>
      </c>
      <c r="B2190" t="s">
        <v>4614</v>
      </c>
      <c r="C2190" t="s">
        <v>4615</v>
      </c>
      <c r="D2190" t="s">
        <v>4643</v>
      </c>
      <c r="E2190" t="s">
        <v>4644</v>
      </c>
      <c r="F2190" s="21" t="s">
        <v>305</v>
      </c>
      <c r="G2190">
        <v>3008084864</v>
      </c>
    </row>
    <row r="2191" hidden="1" spans="1:7">
      <c r="A2191" t="s">
        <v>4613</v>
      </c>
      <c r="B2191" t="s">
        <v>4614</v>
      </c>
      <c r="C2191" t="s">
        <v>4615</v>
      </c>
      <c r="D2191" t="s">
        <v>4643</v>
      </c>
      <c r="E2191" t="s">
        <v>4645</v>
      </c>
      <c r="F2191" s="21" t="s">
        <v>1602</v>
      </c>
      <c r="G2191">
        <v>3002008319</v>
      </c>
    </row>
    <row r="2192" hidden="1" spans="1:7">
      <c r="A2192" t="s">
        <v>4613</v>
      </c>
      <c r="B2192" t="s">
        <v>4614</v>
      </c>
      <c r="C2192" t="s">
        <v>4615</v>
      </c>
      <c r="D2192" t="s">
        <v>4643</v>
      </c>
      <c r="E2192" t="s">
        <v>4646</v>
      </c>
      <c r="F2192" s="21" t="s">
        <v>1604</v>
      </c>
      <c r="G2192">
        <v>3017559312</v>
      </c>
    </row>
    <row r="2193" hidden="1" spans="1:7">
      <c r="A2193" t="s">
        <v>4613</v>
      </c>
      <c r="B2193" t="s">
        <v>4614</v>
      </c>
      <c r="C2193" t="s">
        <v>4615</v>
      </c>
      <c r="D2193" t="s">
        <v>4643</v>
      </c>
      <c r="E2193" t="s">
        <v>4647</v>
      </c>
      <c r="F2193" s="21" t="s">
        <v>1606</v>
      </c>
      <c r="G2193">
        <v>3017574950</v>
      </c>
    </row>
    <row r="2194" hidden="1" spans="1:7">
      <c r="A2194" t="s">
        <v>4613</v>
      </c>
      <c r="B2194" t="s">
        <v>4614</v>
      </c>
      <c r="C2194" t="s">
        <v>4615</v>
      </c>
      <c r="D2194" t="s">
        <v>4643</v>
      </c>
      <c r="E2194" t="s">
        <v>4648</v>
      </c>
      <c r="F2194" s="21" t="s">
        <v>4649</v>
      </c>
      <c r="G2194">
        <v>3013460736</v>
      </c>
    </row>
    <row r="2195" hidden="1" spans="1:7">
      <c r="A2195" t="s">
        <v>4613</v>
      </c>
      <c r="B2195" t="s">
        <v>4650</v>
      </c>
      <c r="C2195" t="s">
        <v>4651</v>
      </c>
      <c r="D2195" t="s">
        <v>4652</v>
      </c>
      <c r="E2195" t="s">
        <v>4653</v>
      </c>
      <c r="F2195" s="21" t="s">
        <v>15</v>
      </c>
      <c r="G2195">
        <v>3002018192</v>
      </c>
    </row>
    <row r="2196" hidden="1" spans="1:7">
      <c r="A2196" t="s">
        <v>4613</v>
      </c>
      <c r="B2196" t="s">
        <v>4650</v>
      </c>
      <c r="C2196" t="s">
        <v>4651</v>
      </c>
      <c r="D2196" t="s">
        <v>4652</v>
      </c>
      <c r="E2196" t="s">
        <v>4654</v>
      </c>
      <c r="F2196" s="21" t="s">
        <v>18</v>
      </c>
      <c r="G2196">
        <v>3007924269</v>
      </c>
    </row>
    <row r="2197" hidden="1" spans="1:7">
      <c r="A2197" t="s">
        <v>4613</v>
      </c>
      <c r="B2197" t="s">
        <v>4650</v>
      </c>
      <c r="C2197" t="s">
        <v>4651</v>
      </c>
      <c r="D2197" t="s">
        <v>4652</v>
      </c>
      <c r="E2197" t="s">
        <v>4655</v>
      </c>
      <c r="F2197" s="21" t="s">
        <v>145</v>
      </c>
      <c r="G2197">
        <v>3008096782</v>
      </c>
    </row>
    <row r="2198" hidden="1" spans="1:7">
      <c r="A2198" t="s">
        <v>4613</v>
      </c>
      <c r="B2198" t="s">
        <v>4650</v>
      </c>
      <c r="C2198" t="s">
        <v>4651</v>
      </c>
      <c r="D2198" t="s">
        <v>4652</v>
      </c>
      <c r="E2198" t="s">
        <v>4656</v>
      </c>
      <c r="F2198" s="21" t="s">
        <v>3680</v>
      </c>
      <c r="G2198">
        <v>3013461807</v>
      </c>
    </row>
    <row r="2199" hidden="1" spans="1:7">
      <c r="A2199" t="s">
        <v>4613</v>
      </c>
      <c r="B2199" t="s">
        <v>4650</v>
      </c>
      <c r="C2199" t="s">
        <v>4651</v>
      </c>
      <c r="D2199" t="s">
        <v>4657</v>
      </c>
      <c r="E2199" t="s">
        <v>4658</v>
      </c>
      <c r="F2199" s="21" t="s">
        <v>147</v>
      </c>
      <c r="G2199">
        <v>3017558727</v>
      </c>
    </row>
    <row r="2200" hidden="1" spans="1:7">
      <c r="A2200" t="s">
        <v>4613</v>
      </c>
      <c r="B2200" t="s">
        <v>4650</v>
      </c>
      <c r="C2200" t="s">
        <v>4651</v>
      </c>
      <c r="D2200" t="s">
        <v>4657</v>
      </c>
      <c r="E2200" t="s">
        <v>4659</v>
      </c>
      <c r="F2200" s="21" t="s">
        <v>305</v>
      </c>
      <c r="G2200">
        <v>3002014491</v>
      </c>
    </row>
    <row r="2201" hidden="1" spans="1:7">
      <c r="A2201" t="s">
        <v>4613</v>
      </c>
      <c r="B2201" t="s">
        <v>4650</v>
      </c>
      <c r="C2201" t="s">
        <v>4651</v>
      </c>
      <c r="D2201" t="s">
        <v>4657</v>
      </c>
      <c r="E2201" t="s">
        <v>4660</v>
      </c>
      <c r="F2201" s="21" t="s">
        <v>307</v>
      </c>
      <c r="G2201">
        <v>3002026936</v>
      </c>
    </row>
    <row r="2202" hidden="1" spans="1:7">
      <c r="A2202" t="s">
        <v>4613</v>
      </c>
      <c r="B2202" t="s">
        <v>4650</v>
      </c>
      <c r="C2202" t="s">
        <v>4651</v>
      </c>
      <c r="D2202" t="s">
        <v>4657</v>
      </c>
      <c r="E2202" t="s">
        <v>4661</v>
      </c>
      <c r="F2202" s="21" t="s">
        <v>455</v>
      </c>
      <c r="G2202">
        <v>3008087004</v>
      </c>
    </row>
    <row r="2203" hidden="1" spans="1:7">
      <c r="A2203" t="s">
        <v>4613</v>
      </c>
      <c r="B2203" t="s">
        <v>4650</v>
      </c>
      <c r="C2203" t="s">
        <v>4651</v>
      </c>
      <c r="D2203" t="s">
        <v>4657</v>
      </c>
      <c r="E2203" t="s">
        <v>4662</v>
      </c>
      <c r="F2203" s="21" t="s">
        <v>460</v>
      </c>
      <c r="G2203">
        <v>3008094287</v>
      </c>
    </row>
    <row r="2204" hidden="1" spans="1:7">
      <c r="A2204" t="s">
        <v>4613</v>
      </c>
      <c r="B2204" t="s">
        <v>4650</v>
      </c>
      <c r="C2204" t="s">
        <v>4651</v>
      </c>
      <c r="D2204" t="s">
        <v>4657</v>
      </c>
      <c r="E2204" t="s">
        <v>4663</v>
      </c>
      <c r="F2204" s="21" t="s">
        <v>1204</v>
      </c>
      <c r="G2204">
        <v>3008054385</v>
      </c>
    </row>
    <row r="2205" hidden="1" spans="1:7">
      <c r="A2205" t="s">
        <v>4613</v>
      </c>
      <c r="B2205" t="s">
        <v>4650</v>
      </c>
      <c r="C2205" t="s">
        <v>4651</v>
      </c>
      <c r="D2205" t="s">
        <v>4657</v>
      </c>
      <c r="E2205" t="s">
        <v>4664</v>
      </c>
      <c r="F2205" s="21" t="s">
        <v>1206</v>
      </c>
      <c r="G2205">
        <v>3017553291</v>
      </c>
    </row>
    <row r="2206" hidden="1" spans="1:7">
      <c r="A2206" t="s">
        <v>4613</v>
      </c>
      <c r="B2206" t="s">
        <v>4650</v>
      </c>
      <c r="C2206" t="s">
        <v>4651</v>
      </c>
      <c r="D2206" t="s">
        <v>4657</v>
      </c>
      <c r="E2206" t="s">
        <v>4665</v>
      </c>
      <c r="F2206" s="21" t="s">
        <v>1208</v>
      </c>
      <c r="G2206">
        <v>3008086765</v>
      </c>
    </row>
    <row r="2207" hidden="1" spans="1:7">
      <c r="A2207" t="s">
        <v>4613</v>
      </c>
      <c r="B2207" t="s">
        <v>4650</v>
      </c>
      <c r="C2207" t="s">
        <v>4651</v>
      </c>
      <c r="D2207" t="s">
        <v>4657</v>
      </c>
      <c r="E2207" t="s">
        <v>4666</v>
      </c>
      <c r="F2207" s="21" t="s">
        <v>1589</v>
      </c>
      <c r="G2207">
        <v>3008097107</v>
      </c>
    </row>
    <row r="2208" hidden="1" spans="1:7">
      <c r="A2208" t="s">
        <v>4613</v>
      </c>
      <c r="B2208" t="s">
        <v>4650</v>
      </c>
      <c r="C2208" t="s">
        <v>4651</v>
      </c>
      <c r="D2208" t="s">
        <v>4657</v>
      </c>
      <c r="E2208" t="s">
        <v>4667</v>
      </c>
      <c r="F2208" s="21" t="s">
        <v>1611</v>
      </c>
      <c r="G2208">
        <v>3017571232</v>
      </c>
    </row>
    <row r="2209" hidden="1" spans="1:7">
      <c r="A2209" t="s">
        <v>4613</v>
      </c>
      <c r="B2209" t="s">
        <v>4650</v>
      </c>
      <c r="C2209" t="s">
        <v>4651</v>
      </c>
      <c r="D2209" t="s">
        <v>4657</v>
      </c>
      <c r="E2209" t="s">
        <v>4668</v>
      </c>
      <c r="F2209" s="21" t="s">
        <v>4649</v>
      </c>
      <c r="G2209">
        <v>3013461234</v>
      </c>
    </row>
    <row r="2210" hidden="1" spans="1:7">
      <c r="A2210" t="s">
        <v>4613</v>
      </c>
      <c r="B2210" t="s">
        <v>4650</v>
      </c>
      <c r="C2210" t="s">
        <v>4651</v>
      </c>
      <c r="D2210" t="s">
        <v>4657</v>
      </c>
      <c r="E2210" t="s">
        <v>4669</v>
      </c>
      <c r="F2210" s="21" t="s">
        <v>4670</v>
      </c>
      <c r="G2210">
        <v>3013461830</v>
      </c>
    </row>
    <row r="2211" hidden="1" spans="1:7">
      <c r="A2211" t="s">
        <v>4613</v>
      </c>
      <c r="B2211" t="s">
        <v>4650</v>
      </c>
      <c r="C2211" t="s">
        <v>4651</v>
      </c>
      <c r="D2211" t="s">
        <v>4657</v>
      </c>
      <c r="E2211" t="s">
        <v>4671</v>
      </c>
      <c r="F2211" s="21" t="s">
        <v>4672</v>
      </c>
      <c r="G2211">
        <v>3013461376</v>
      </c>
    </row>
    <row r="2212" hidden="1" spans="1:7">
      <c r="A2212" t="s">
        <v>4613</v>
      </c>
      <c r="B2212" t="s">
        <v>4650</v>
      </c>
      <c r="C2212" t="s">
        <v>4651</v>
      </c>
      <c r="D2212" t="s">
        <v>4673</v>
      </c>
      <c r="E2212" t="s">
        <v>4674</v>
      </c>
      <c r="F2212" s="21" t="s">
        <v>1592</v>
      </c>
      <c r="G2212">
        <v>3008055881</v>
      </c>
    </row>
    <row r="2213" hidden="1" spans="1:7">
      <c r="A2213" t="s">
        <v>4613</v>
      </c>
      <c r="B2213" t="s">
        <v>4650</v>
      </c>
      <c r="C2213" t="s">
        <v>4651</v>
      </c>
      <c r="D2213" t="s">
        <v>4673</v>
      </c>
      <c r="E2213" t="s">
        <v>4675</v>
      </c>
      <c r="F2213" s="21" t="s">
        <v>1594</v>
      </c>
      <c r="G2213">
        <v>3008059757</v>
      </c>
    </row>
    <row r="2214" hidden="1" spans="1:7">
      <c r="A2214" t="s">
        <v>4613</v>
      </c>
      <c r="B2214" t="s">
        <v>4650</v>
      </c>
      <c r="C2214" t="s">
        <v>4651</v>
      </c>
      <c r="D2214" t="s">
        <v>4673</v>
      </c>
      <c r="E2214" t="s">
        <v>4676</v>
      </c>
      <c r="F2214" s="21" t="s">
        <v>1597</v>
      </c>
      <c r="G2214">
        <v>3008083425</v>
      </c>
    </row>
    <row r="2215" hidden="1" spans="1:7">
      <c r="A2215" t="s">
        <v>4613</v>
      </c>
      <c r="B2215" t="s">
        <v>4650</v>
      </c>
      <c r="C2215" t="s">
        <v>4651</v>
      </c>
      <c r="D2215" t="s">
        <v>4673</v>
      </c>
      <c r="E2215" t="s">
        <v>4677</v>
      </c>
      <c r="F2215" s="21" t="s">
        <v>4678</v>
      </c>
      <c r="G2215">
        <v>3013461823</v>
      </c>
    </row>
    <row r="2216" hidden="1" spans="1:7">
      <c r="A2216" t="s">
        <v>4613</v>
      </c>
      <c r="B2216" t="s">
        <v>4650</v>
      </c>
      <c r="C2216" t="s">
        <v>4651</v>
      </c>
      <c r="D2216" t="s">
        <v>4673</v>
      </c>
      <c r="E2216" t="s">
        <v>4679</v>
      </c>
      <c r="F2216" s="21" t="s">
        <v>4680</v>
      </c>
      <c r="G2216">
        <v>3013461804</v>
      </c>
    </row>
    <row r="2217" hidden="1" spans="1:7">
      <c r="A2217" t="s">
        <v>4613</v>
      </c>
      <c r="B2217" t="s">
        <v>4650</v>
      </c>
      <c r="C2217" t="s">
        <v>4651</v>
      </c>
      <c r="D2217" t="s">
        <v>4673</v>
      </c>
      <c r="E2217" t="s">
        <v>4681</v>
      </c>
      <c r="F2217" s="21" t="s">
        <v>4682</v>
      </c>
      <c r="G2217">
        <v>3013461272</v>
      </c>
    </row>
    <row r="2218" hidden="1" spans="1:7">
      <c r="A2218" t="s">
        <v>4613</v>
      </c>
      <c r="B2218" t="s">
        <v>4650</v>
      </c>
      <c r="C2218" t="s">
        <v>4651</v>
      </c>
      <c r="D2218" t="s">
        <v>4683</v>
      </c>
      <c r="E2218" t="s">
        <v>4684</v>
      </c>
      <c r="F2218" s="21" t="s">
        <v>1599</v>
      </c>
      <c r="G2218">
        <v>3007410445</v>
      </c>
    </row>
    <row r="2219" hidden="1" spans="1:7">
      <c r="A2219" t="s">
        <v>4613</v>
      </c>
      <c r="B2219" t="s">
        <v>4650</v>
      </c>
      <c r="C2219" t="s">
        <v>4651</v>
      </c>
      <c r="D2219" t="s">
        <v>4683</v>
      </c>
      <c r="E2219" t="s">
        <v>4685</v>
      </c>
      <c r="F2219" s="21" t="s">
        <v>1602</v>
      </c>
      <c r="G2219">
        <v>3008093501</v>
      </c>
    </row>
    <row r="2220" hidden="1" spans="1:7">
      <c r="A2220" t="s">
        <v>4613</v>
      </c>
      <c r="B2220" t="s">
        <v>4650</v>
      </c>
      <c r="C2220" t="s">
        <v>4651</v>
      </c>
      <c r="D2220" t="s">
        <v>4683</v>
      </c>
      <c r="E2220" t="s">
        <v>4686</v>
      </c>
      <c r="F2220" s="21" t="s">
        <v>1604</v>
      </c>
      <c r="G2220">
        <v>3017563799</v>
      </c>
    </row>
    <row r="2221" hidden="1" spans="1:7">
      <c r="A2221" t="s">
        <v>4613</v>
      </c>
      <c r="B2221" t="s">
        <v>4650</v>
      </c>
      <c r="C2221" t="s">
        <v>4651</v>
      </c>
      <c r="D2221" t="s">
        <v>4683</v>
      </c>
      <c r="E2221" t="s">
        <v>4687</v>
      </c>
      <c r="F2221" s="21" t="s">
        <v>1606</v>
      </c>
      <c r="G2221">
        <v>3017559699</v>
      </c>
    </row>
    <row r="2222" hidden="1" spans="1:7">
      <c r="A2222" t="s">
        <v>4613</v>
      </c>
      <c r="B2222" t="s">
        <v>4650</v>
      </c>
      <c r="C2222" t="s">
        <v>4651</v>
      </c>
      <c r="D2222" t="s">
        <v>4683</v>
      </c>
      <c r="E2222" t="s">
        <v>4688</v>
      </c>
      <c r="F2222" s="21" t="s">
        <v>1608</v>
      </c>
      <c r="G2222">
        <v>3002028974</v>
      </c>
    </row>
    <row r="2223" hidden="1" spans="1:7">
      <c r="A2223" t="s">
        <v>4613</v>
      </c>
      <c r="B2223" t="s">
        <v>4650</v>
      </c>
      <c r="C2223" t="s">
        <v>4651</v>
      </c>
      <c r="D2223" t="s">
        <v>4683</v>
      </c>
      <c r="E2223" t="s">
        <v>4689</v>
      </c>
      <c r="F2223" s="21" t="s">
        <v>4690</v>
      </c>
      <c r="G2223">
        <v>3013461417</v>
      </c>
    </row>
    <row r="2224" hidden="1" spans="1:7">
      <c r="A2224" t="s">
        <v>4613</v>
      </c>
      <c r="B2224" t="s">
        <v>4650</v>
      </c>
      <c r="C2224" t="s">
        <v>4651</v>
      </c>
      <c r="D2224" t="s">
        <v>4683</v>
      </c>
      <c r="E2224" t="s">
        <v>4691</v>
      </c>
      <c r="F2224" s="21" t="s">
        <v>4692</v>
      </c>
      <c r="G2224">
        <v>3013461746</v>
      </c>
    </row>
    <row r="2225" hidden="1" spans="1:7">
      <c r="A2225" t="s">
        <v>4613</v>
      </c>
      <c r="B2225" t="s">
        <v>4650</v>
      </c>
      <c r="C2225" t="s">
        <v>4651</v>
      </c>
      <c r="D2225" t="s">
        <v>4693</v>
      </c>
      <c r="E2225" t="s">
        <v>4694</v>
      </c>
      <c r="F2225" s="21" t="s">
        <v>12</v>
      </c>
      <c r="G2225">
        <v>3007924218</v>
      </c>
    </row>
    <row r="2226" hidden="1" spans="1:7">
      <c r="A2226" t="s">
        <v>4613</v>
      </c>
      <c r="B2226" t="s">
        <v>4650</v>
      </c>
      <c r="C2226" t="s">
        <v>4651</v>
      </c>
      <c r="D2226" t="s">
        <v>4693</v>
      </c>
      <c r="E2226" t="s">
        <v>4695</v>
      </c>
      <c r="F2226" s="21" t="s">
        <v>20</v>
      </c>
      <c r="G2226">
        <v>3008001378</v>
      </c>
    </row>
    <row r="2227" hidden="1" spans="1:7">
      <c r="A2227" t="s">
        <v>4613</v>
      </c>
      <c r="B2227" t="s">
        <v>4650</v>
      </c>
      <c r="C2227" t="s">
        <v>4651</v>
      </c>
      <c r="D2227" t="s">
        <v>4693</v>
      </c>
      <c r="E2227" t="s">
        <v>4696</v>
      </c>
      <c r="F2227" s="21" t="s">
        <v>143</v>
      </c>
      <c r="G2227">
        <v>3007923486</v>
      </c>
    </row>
    <row r="2228" hidden="1" spans="1:7">
      <c r="A2228" t="s">
        <v>4613</v>
      </c>
      <c r="B2228" t="s">
        <v>4650</v>
      </c>
      <c r="C2228" t="s">
        <v>4651</v>
      </c>
      <c r="D2228" t="s">
        <v>4693</v>
      </c>
      <c r="E2228" t="s">
        <v>4697</v>
      </c>
      <c r="F2228" s="21" t="s">
        <v>1613</v>
      </c>
      <c r="G2228">
        <v>3013460821</v>
      </c>
    </row>
    <row r="2229" hidden="1" spans="1:7">
      <c r="A2229" t="s">
        <v>4613</v>
      </c>
      <c r="B2229" t="s">
        <v>4650</v>
      </c>
      <c r="C2229" t="s">
        <v>4651</v>
      </c>
      <c r="D2229" t="s">
        <v>4693</v>
      </c>
      <c r="E2229" t="s">
        <v>4698</v>
      </c>
      <c r="F2229" s="21" t="s">
        <v>1615</v>
      </c>
      <c r="G2229">
        <v>3013460996</v>
      </c>
    </row>
    <row r="2230" hidden="1" spans="1:7">
      <c r="A2230" t="s">
        <v>4613</v>
      </c>
      <c r="B2230" t="s">
        <v>4650</v>
      </c>
      <c r="C2230" t="s">
        <v>4651</v>
      </c>
      <c r="D2230" t="s">
        <v>4693</v>
      </c>
      <c r="E2230" t="s">
        <v>4699</v>
      </c>
      <c r="F2230" s="21" t="s">
        <v>3678</v>
      </c>
      <c r="G2230">
        <v>3013461293</v>
      </c>
    </row>
    <row r="2231" hidden="1" spans="1:7">
      <c r="A2231" t="s">
        <v>4613</v>
      </c>
      <c r="B2231" t="s">
        <v>4700</v>
      </c>
      <c r="C2231" t="s">
        <v>4701</v>
      </c>
      <c r="D2231" t="s">
        <v>4702</v>
      </c>
      <c r="E2231" t="s">
        <v>4703</v>
      </c>
      <c r="F2231" s="21" t="s">
        <v>12</v>
      </c>
      <c r="G2231">
        <v>3008091632</v>
      </c>
    </row>
    <row r="2232" hidden="1" spans="1:7">
      <c r="A2232" t="s">
        <v>4613</v>
      </c>
      <c r="B2232" t="s">
        <v>4700</v>
      </c>
      <c r="C2232" t="s">
        <v>4701</v>
      </c>
      <c r="D2232" t="s">
        <v>4702</v>
      </c>
      <c r="E2232" t="s">
        <v>4704</v>
      </c>
      <c r="F2232" s="21" t="s">
        <v>15</v>
      </c>
      <c r="G2232">
        <v>3002011778</v>
      </c>
    </row>
    <row r="2233" hidden="1" spans="1:7">
      <c r="A2233" t="s">
        <v>4613</v>
      </c>
      <c r="B2233" t="s">
        <v>4700</v>
      </c>
      <c r="C2233" t="s">
        <v>4701</v>
      </c>
      <c r="D2233" t="s">
        <v>4702</v>
      </c>
      <c r="E2233" t="s">
        <v>4705</v>
      </c>
      <c r="F2233" s="21" t="s">
        <v>18</v>
      </c>
      <c r="G2233">
        <v>3017601987</v>
      </c>
    </row>
    <row r="2234" hidden="1" spans="1:7">
      <c r="A2234" t="s">
        <v>4613</v>
      </c>
      <c r="B2234" t="s">
        <v>4700</v>
      </c>
      <c r="C2234" t="s">
        <v>4701</v>
      </c>
      <c r="D2234" t="s">
        <v>4702</v>
      </c>
      <c r="E2234" t="s">
        <v>4706</v>
      </c>
      <c r="F2234" s="21" t="s">
        <v>20</v>
      </c>
      <c r="G2234">
        <v>3002000240</v>
      </c>
    </row>
    <row r="2235" hidden="1" spans="1:7">
      <c r="A2235" t="s">
        <v>4613</v>
      </c>
      <c r="B2235" t="s">
        <v>4700</v>
      </c>
      <c r="C2235" t="s">
        <v>4701</v>
      </c>
      <c r="D2235" t="s">
        <v>4702</v>
      </c>
      <c r="E2235" t="s">
        <v>4707</v>
      </c>
      <c r="F2235" s="21" t="s">
        <v>143</v>
      </c>
      <c r="G2235">
        <v>3002005147</v>
      </c>
    </row>
    <row r="2236" hidden="1" spans="1:7">
      <c r="A2236" t="s">
        <v>4613</v>
      </c>
      <c r="B2236" t="s">
        <v>4700</v>
      </c>
      <c r="C2236" t="s">
        <v>4701</v>
      </c>
      <c r="D2236" t="s">
        <v>4702</v>
      </c>
      <c r="E2236" t="s">
        <v>4708</v>
      </c>
      <c r="F2236" s="21" t="s">
        <v>145</v>
      </c>
      <c r="G2236">
        <v>3017572249</v>
      </c>
    </row>
    <row r="2237" hidden="1" spans="1:7">
      <c r="A2237" t="s">
        <v>4613</v>
      </c>
      <c r="B2237" t="s">
        <v>4700</v>
      </c>
      <c r="C2237" t="s">
        <v>4701</v>
      </c>
      <c r="D2237" t="s">
        <v>4702</v>
      </c>
      <c r="E2237" t="s">
        <v>4709</v>
      </c>
      <c r="F2237" s="21" t="s">
        <v>4710</v>
      </c>
      <c r="G2237">
        <v>3013460291</v>
      </c>
    </row>
    <row r="2238" hidden="1" spans="1:7">
      <c r="A2238" t="s">
        <v>4613</v>
      </c>
      <c r="B2238" t="s">
        <v>4700</v>
      </c>
      <c r="C2238" t="s">
        <v>4701</v>
      </c>
      <c r="D2238" t="s">
        <v>4702</v>
      </c>
      <c r="E2238" t="s">
        <v>4711</v>
      </c>
      <c r="F2238" s="21" t="s">
        <v>4712</v>
      </c>
      <c r="G2238">
        <v>3013460292</v>
      </c>
    </row>
    <row r="2239" hidden="1" spans="1:7">
      <c r="A2239" t="s">
        <v>4613</v>
      </c>
      <c r="B2239" t="s">
        <v>4700</v>
      </c>
      <c r="C2239" t="s">
        <v>4701</v>
      </c>
      <c r="D2239" t="s">
        <v>4713</v>
      </c>
      <c r="E2239" t="s">
        <v>4714</v>
      </c>
      <c r="F2239" s="21" t="s">
        <v>460</v>
      </c>
      <c r="G2239">
        <v>3017604263</v>
      </c>
    </row>
    <row r="2240" hidden="1" spans="1:7">
      <c r="A2240" t="s">
        <v>4613</v>
      </c>
      <c r="B2240" t="s">
        <v>4700</v>
      </c>
      <c r="C2240" t="s">
        <v>4701</v>
      </c>
      <c r="D2240" t="s">
        <v>4713</v>
      </c>
      <c r="E2240" t="s">
        <v>4715</v>
      </c>
      <c r="F2240" s="21" t="s">
        <v>1204</v>
      </c>
      <c r="G2240">
        <v>3002030745</v>
      </c>
    </row>
    <row r="2241" hidden="1" spans="1:7">
      <c r="A2241" t="s">
        <v>4613</v>
      </c>
      <c r="B2241" t="s">
        <v>4700</v>
      </c>
      <c r="C2241" t="s">
        <v>4701</v>
      </c>
      <c r="D2241" t="s">
        <v>4713</v>
      </c>
      <c r="E2241" t="s">
        <v>4716</v>
      </c>
      <c r="F2241" s="21" t="s">
        <v>1206</v>
      </c>
      <c r="G2241">
        <v>3017553530</v>
      </c>
    </row>
    <row r="2242" hidden="1" spans="1:7">
      <c r="A2242" t="s">
        <v>4613</v>
      </c>
      <c r="B2242" t="s">
        <v>4700</v>
      </c>
      <c r="C2242" t="s">
        <v>4701</v>
      </c>
      <c r="D2242" t="s">
        <v>4713</v>
      </c>
      <c r="E2242" t="s">
        <v>4717</v>
      </c>
      <c r="F2242" s="21" t="s">
        <v>1208</v>
      </c>
      <c r="G2242">
        <v>3008094965</v>
      </c>
    </row>
    <row r="2243" hidden="1" spans="1:7">
      <c r="A2243" t="s">
        <v>4613</v>
      </c>
      <c r="B2243" t="s">
        <v>4700</v>
      </c>
      <c r="C2243" t="s">
        <v>4701</v>
      </c>
      <c r="D2243" t="s">
        <v>4713</v>
      </c>
      <c r="E2243" t="s">
        <v>4718</v>
      </c>
      <c r="F2243" s="21" t="s">
        <v>1589</v>
      </c>
      <c r="G2243">
        <v>3017607021</v>
      </c>
    </row>
    <row r="2244" hidden="1" spans="1:7">
      <c r="A2244" t="s">
        <v>4613</v>
      </c>
      <c r="B2244" t="s">
        <v>4700</v>
      </c>
      <c r="C2244" t="s">
        <v>4701</v>
      </c>
      <c r="D2244" t="s">
        <v>4713</v>
      </c>
      <c r="E2244" t="s">
        <v>4719</v>
      </c>
      <c r="F2244" s="21" t="s">
        <v>1592</v>
      </c>
      <c r="G2244">
        <v>3017604718</v>
      </c>
    </row>
    <row r="2245" hidden="1" spans="1:7">
      <c r="A2245" t="s">
        <v>4613</v>
      </c>
      <c r="B2245" t="s">
        <v>4700</v>
      </c>
      <c r="C2245" t="s">
        <v>4701</v>
      </c>
      <c r="D2245" t="s">
        <v>4713</v>
      </c>
      <c r="E2245" t="s">
        <v>4720</v>
      </c>
      <c r="F2245" s="21" t="s">
        <v>1594</v>
      </c>
      <c r="G2245">
        <v>3017606325</v>
      </c>
    </row>
    <row r="2246" hidden="1" spans="1:7">
      <c r="A2246" t="s">
        <v>4613</v>
      </c>
      <c r="B2246" t="s">
        <v>4700</v>
      </c>
      <c r="C2246" t="s">
        <v>4701</v>
      </c>
      <c r="D2246" t="s">
        <v>4713</v>
      </c>
      <c r="E2246" t="s">
        <v>4721</v>
      </c>
      <c r="F2246" s="21" t="s">
        <v>4722</v>
      </c>
      <c r="G2246">
        <v>3017607277</v>
      </c>
    </row>
    <row r="2247" hidden="1" spans="1:7">
      <c r="A2247" t="s">
        <v>4613</v>
      </c>
      <c r="B2247" t="s">
        <v>4700</v>
      </c>
      <c r="C2247" t="s">
        <v>4701</v>
      </c>
      <c r="D2247" t="s">
        <v>4713</v>
      </c>
      <c r="E2247" t="s">
        <v>4723</v>
      </c>
      <c r="F2247" s="21" t="s">
        <v>4724</v>
      </c>
      <c r="G2247">
        <v>3017538288</v>
      </c>
    </row>
    <row r="2248" hidden="1" spans="1:7">
      <c r="A2248" t="s">
        <v>4613</v>
      </c>
      <c r="B2248" t="s">
        <v>4700</v>
      </c>
      <c r="C2248" t="s">
        <v>4701</v>
      </c>
      <c r="D2248" t="s">
        <v>4713</v>
      </c>
      <c r="E2248" t="s">
        <v>4725</v>
      </c>
      <c r="F2248" s="21" t="s">
        <v>4726</v>
      </c>
      <c r="G2248">
        <v>3007458707</v>
      </c>
    </row>
    <row r="2249" hidden="1" spans="1:7">
      <c r="A2249" t="s">
        <v>4613</v>
      </c>
      <c r="B2249" t="s">
        <v>4700</v>
      </c>
      <c r="C2249" t="s">
        <v>4701</v>
      </c>
      <c r="D2249" t="s">
        <v>4713</v>
      </c>
      <c r="E2249" t="s">
        <v>4727</v>
      </c>
      <c r="F2249" s="21" t="s">
        <v>4728</v>
      </c>
      <c r="G2249">
        <v>3013460276</v>
      </c>
    </row>
    <row r="2250" hidden="1" spans="1:7">
      <c r="A2250" t="s">
        <v>4613</v>
      </c>
      <c r="B2250" t="s">
        <v>4700</v>
      </c>
      <c r="C2250" t="s">
        <v>4701</v>
      </c>
      <c r="D2250" t="s">
        <v>4713</v>
      </c>
      <c r="E2250" t="s">
        <v>4729</v>
      </c>
      <c r="F2250" s="21" t="s">
        <v>4730</v>
      </c>
      <c r="G2250">
        <v>3013460278</v>
      </c>
    </row>
    <row r="2251" hidden="1" spans="1:7">
      <c r="A2251" t="s">
        <v>4613</v>
      </c>
      <c r="B2251" t="s">
        <v>4700</v>
      </c>
      <c r="C2251" t="s">
        <v>4701</v>
      </c>
      <c r="D2251" t="s">
        <v>4713</v>
      </c>
      <c r="E2251" t="s">
        <v>4731</v>
      </c>
      <c r="F2251" s="21" t="s">
        <v>4732</v>
      </c>
      <c r="G2251">
        <v>3013460280</v>
      </c>
    </row>
    <row r="2252" hidden="1" spans="1:7">
      <c r="A2252" t="s">
        <v>4613</v>
      </c>
      <c r="B2252" t="s">
        <v>4700</v>
      </c>
      <c r="C2252" t="s">
        <v>4701</v>
      </c>
      <c r="D2252" t="s">
        <v>4733</v>
      </c>
      <c r="E2252" t="s">
        <v>4734</v>
      </c>
      <c r="F2252" s="21" t="s">
        <v>147</v>
      </c>
      <c r="G2252">
        <v>3002029839</v>
      </c>
    </row>
    <row r="2253" hidden="1" spans="1:7">
      <c r="A2253" t="s">
        <v>4613</v>
      </c>
      <c r="B2253" t="s">
        <v>4700</v>
      </c>
      <c r="C2253" t="s">
        <v>4701</v>
      </c>
      <c r="D2253" t="s">
        <v>4733</v>
      </c>
      <c r="E2253" t="s">
        <v>4735</v>
      </c>
      <c r="F2253" s="21" t="s">
        <v>305</v>
      </c>
      <c r="G2253">
        <v>3017604481</v>
      </c>
    </row>
    <row r="2254" hidden="1" spans="1:7">
      <c r="A2254" t="s">
        <v>4613</v>
      </c>
      <c r="B2254" t="s">
        <v>4700</v>
      </c>
      <c r="C2254" t="s">
        <v>4701</v>
      </c>
      <c r="D2254" t="s">
        <v>4733</v>
      </c>
      <c r="E2254" t="s">
        <v>4736</v>
      </c>
      <c r="F2254" s="21" t="s">
        <v>307</v>
      </c>
      <c r="G2254">
        <v>3008095142</v>
      </c>
    </row>
    <row r="2255" hidden="1" spans="1:7">
      <c r="A2255" t="s">
        <v>4613</v>
      </c>
      <c r="B2255" t="s">
        <v>4700</v>
      </c>
      <c r="C2255" t="s">
        <v>4701</v>
      </c>
      <c r="D2255" t="s">
        <v>4733</v>
      </c>
      <c r="E2255" t="s">
        <v>4737</v>
      </c>
      <c r="F2255" s="21" t="s">
        <v>455</v>
      </c>
      <c r="G2255">
        <v>3017605712</v>
      </c>
    </row>
    <row r="2256" hidden="1" spans="1:7">
      <c r="A2256" t="s">
        <v>4613</v>
      </c>
      <c r="B2256" t="s">
        <v>4700</v>
      </c>
      <c r="C2256" t="s">
        <v>4701</v>
      </c>
      <c r="D2256" t="s">
        <v>4733</v>
      </c>
      <c r="E2256" t="s">
        <v>4738</v>
      </c>
      <c r="F2256" s="21" t="s">
        <v>4739</v>
      </c>
      <c r="G2256">
        <v>3013460240</v>
      </c>
    </row>
    <row r="2257" hidden="1" spans="1:7">
      <c r="A2257" t="s">
        <v>4613</v>
      </c>
      <c r="B2257" t="s">
        <v>4700</v>
      </c>
      <c r="C2257" t="s">
        <v>4701</v>
      </c>
      <c r="D2257" t="s">
        <v>4733</v>
      </c>
      <c r="E2257" t="s">
        <v>4740</v>
      </c>
      <c r="F2257" s="21" t="s">
        <v>4741</v>
      </c>
      <c r="G2257">
        <v>3013460241</v>
      </c>
    </row>
    <row r="2258" hidden="1" spans="1:7">
      <c r="A2258" t="s">
        <v>4613</v>
      </c>
      <c r="B2258" t="s">
        <v>4700</v>
      </c>
      <c r="C2258" t="s">
        <v>4701</v>
      </c>
      <c r="D2258" t="s">
        <v>4733</v>
      </c>
      <c r="E2258" t="s">
        <v>4742</v>
      </c>
      <c r="F2258" s="21" t="s">
        <v>4743</v>
      </c>
      <c r="G2258">
        <v>3013460243</v>
      </c>
    </row>
    <row r="2259" hidden="1" spans="1:7">
      <c r="A2259" t="s">
        <v>4613</v>
      </c>
      <c r="B2259" t="s">
        <v>4700</v>
      </c>
      <c r="C2259" t="s">
        <v>4701</v>
      </c>
      <c r="D2259" t="s">
        <v>4733</v>
      </c>
      <c r="E2259" t="s">
        <v>4744</v>
      </c>
      <c r="F2259" s="21" t="s">
        <v>4745</v>
      </c>
      <c r="G2259">
        <v>3013460249</v>
      </c>
    </row>
    <row r="2260" hidden="1" spans="1:7">
      <c r="A2260" t="s">
        <v>4613</v>
      </c>
      <c r="B2260" t="s">
        <v>4700</v>
      </c>
      <c r="C2260" t="s">
        <v>4701</v>
      </c>
      <c r="D2260" t="s">
        <v>4733</v>
      </c>
      <c r="E2260" t="s">
        <v>4746</v>
      </c>
      <c r="F2260" s="21" t="s">
        <v>4747</v>
      </c>
      <c r="G2260">
        <v>3013460250</v>
      </c>
    </row>
    <row r="2261" hidden="1" spans="1:7">
      <c r="A2261" t="s">
        <v>4613</v>
      </c>
      <c r="B2261" t="s">
        <v>4700</v>
      </c>
      <c r="C2261" t="s">
        <v>4701</v>
      </c>
      <c r="D2261" t="s">
        <v>4733</v>
      </c>
      <c r="E2261" t="s">
        <v>4748</v>
      </c>
      <c r="F2261" s="21" t="s">
        <v>4749</v>
      </c>
      <c r="G2261">
        <v>3013460253</v>
      </c>
    </row>
    <row r="2262" hidden="1" spans="1:7">
      <c r="A2262" t="s">
        <v>4613</v>
      </c>
      <c r="B2262" t="s">
        <v>4700</v>
      </c>
      <c r="C2262" t="s">
        <v>4701</v>
      </c>
      <c r="D2262" t="s">
        <v>4733</v>
      </c>
      <c r="E2262" t="s">
        <v>4750</v>
      </c>
      <c r="F2262" s="21" t="s">
        <v>4751</v>
      </c>
      <c r="G2262">
        <v>3013460254</v>
      </c>
    </row>
    <row r="2263" hidden="1" spans="1:7">
      <c r="A2263" t="s">
        <v>4613</v>
      </c>
      <c r="B2263" t="s">
        <v>4700</v>
      </c>
      <c r="C2263" t="s">
        <v>4701</v>
      </c>
      <c r="D2263" t="s">
        <v>4752</v>
      </c>
      <c r="E2263" t="s">
        <v>4753</v>
      </c>
      <c r="F2263" s="21" t="s">
        <v>1597</v>
      </c>
      <c r="G2263">
        <v>3017606765</v>
      </c>
    </row>
    <row r="2264" hidden="1" spans="1:7">
      <c r="A2264" t="s">
        <v>4613</v>
      </c>
      <c r="B2264" t="s">
        <v>4700</v>
      </c>
      <c r="C2264" t="s">
        <v>4701</v>
      </c>
      <c r="D2264" t="s">
        <v>4752</v>
      </c>
      <c r="E2264" t="s">
        <v>4754</v>
      </c>
      <c r="F2264" s="21" t="s">
        <v>1599</v>
      </c>
      <c r="G2264">
        <v>3008091016</v>
      </c>
    </row>
    <row r="2265" hidden="1" spans="1:7">
      <c r="A2265" t="s">
        <v>4613</v>
      </c>
      <c r="B2265" t="s">
        <v>4700</v>
      </c>
      <c r="C2265" t="s">
        <v>4701</v>
      </c>
      <c r="D2265" t="s">
        <v>4752</v>
      </c>
      <c r="E2265" t="s">
        <v>4755</v>
      </c>
      <c r="F2265" s="21" t="s">
        <v>1602</v>
      </c>
      <c r="G2265">
        <v>3017606783</v>
      </c>
    </row>
    <row r="2266" hidden="1" spans="1:7">
      <c r="A2266" t="s">
        <v>4613</v>
      </c>
      <c r="B2266" t="s">
        <v>4700</v>
      </c>
      <c r="C2266" t="s">
        <v>4701</v>
      </c>
      <c r="D2266" t="s">
        <v>4752</v>
      </c>
      <c r="E2266" t="s">
        <v>4756</v>
      </c>
      <c r="F2266" s="21" t="s">
        <v>1604</v>
      </c>
      <c r="G2266">
        <v>3017565131</v>
      </c>
    </row>
    <row r="2267" hidden="1" spans="1:7">
      <c r="A2267" t="s">
        <v>4613</v>
      </c>
      <c r="B2267" t="s">
        <v>4700</v>
      </c>
      <c r="C2267" t="s">
        <v>4701</v>
      </c>
      <c r="D2267" t="s">
        <v>4752</v>
      </c>
      <c r="E2267" t="s">
        <v>4757</v>
      </c>
      <c r="F2267" s="21" t="s">
        <v>1606</v>
      </c>
      <c r="G2267">
        <v>3002030539</v>
      </c>
    </row>
    <row r="2268" hidden="1" spans="1:7">
      <c r="A2268" t="s">
        <v>4613</v>
      </c>
      <c r="B2268" t="s">
        <v>4700</v>
      </c>
      <c r="C2268" t="s">
        <v>4701</v>
      </c>
      <c r="D2268" t="s">
        <v>4752</v>
      </c>
      <c r="E2268" t="s">
        <v>4758</v>
      </c>
      <c r="F2268" s="21" t="s">
        <v>1608</v>
      </c>
      <c r="G2268">
        <v>3008054173</v>
      </c>
    </row>
    <row r="2269" hidden="1" spans="1:7">
      <c r="A2269" t="s">
        <v>4613</v>
      </c>
      <c r="B2269" t="s">
        <v>4700</v>
      </c>
      <c r="C2269" t="s">
        <v>4701</v>
      </c>
      <c r="D2269" t="s">
        <v>4752</v>
      </c>
      <c r="E2269" t="s">
        <v>4759</v>
      </c>
      <c r="F2269" s="21" t="s">
        <v>4760</v>
      </c>
      <c r="G2269">
        <v>3013460267</v>
      </c>
    </row>
    <row r="2270" hidden="1" spans="1:7">
      <c r="A2270" t="s">
        <v>4613</v>
      </c>
      <c r="B2270" t="s">
        <v>4700</v>
      </c>
      <c r="C2270" t="s">
        <v>4701</v>
      </c>
      <c r="D2270" t="s">
        <v>4752</v>
      </c>
      <c r="E2270" t="s">
        <v>4761</v>
      </c>
      <c r="F2270" s="21" t="s">
        <v>4762</v>
      </c>
      <c r="G2270">
        <v>3013460269</v>
      </c>
    </row>
    <row r="2271" hidden="1" spans="1:7">
      <c r="A2271" t="s">
        <v>4613</v>
      </c>
      <c r="B2271" t="s">
        <v>4700</v>
      </c>
      <c r="C2271" t="s">
        <v>4701</v>
      </c>
      <c r="D2271" t="s">
        <v>4763</v>
      </c>
      <c r="E2271" t="s">
        <v>4764</v>
      </c>
      <c r="F2271" s="21" t="s">
        <v>1611</v>
      </c>
      <c r="G2271">
        <v>3017557541</v>
      </c>
    </row>
    <row r="2272" hidden="1" spans="1:7">
      <c r="A2272" t="s">
        <v>4613</v>
      </c>
      <c r="B2272" t="s">
        <v>4700</v>
      </c>
      <c r="C2272" t="s">
        <v>4701</v>
      </c>
      <c r="D2272" t="s">
        <v>4763</v>
      </c>
      <c r="E2272" t="s">
        <v>4765</v>
      </c>
      <c r="F2272" s="21" t="s">
        <v>1613</v>
      </c>
      <c r="G2272">
        <v>3002023729</v>
      </c>
    </row>
    <row r="2273" hidden="1" spans="1:7">
      <c r="A2273" t="s">
        <v>4613</v>
      </c>
      <c r="B2273" t="s">
        <v>4700</v>
      </c>
      <c r="C2273" t="s">
        <v>4701</v>
      </c>
      <c r="D2273" t="s">
        <v>4763</v>
      </c>
      <c r="E2273" t="s">
        <v>4766</v>
      </c>
      <c r="F2273" s="21" t="s">
        <v>1615</v>
      </c>
      <c r="G2273">
        <v>3017559485</v>
      </c>
    </row>
    <row r="2274" hidden="1" spans="1:7">
      <c r="A2274" t="s">
        <v>4613</v>
      </c>
      <c r="B2274" t="s">
        <v>4700</v>
      </c>
      <c r="C2274" t="s">
        <v>4701</v>
      </c>
      <c r="D2274" t="s">
        <v>4763</v>
      </c>
      <c r="E2274" t="s">
        <v>4767</v>
      </c>
      <c r="F2274" s="21" t="s">
        <v>3678</v>
      </c>
      <c r="G2274">
        <v>3008091286</v>
      </c>
    </row>
    <row r="2275" hidden="1" spans="1:7">
      <c r="A2275" t="s">
        <v>4613</v>
      </c>
      <c r="B2275" t="s">
        <v>4700</v>
      </c>
      <c r="C2275" t="s">
        <v>4701</v>
      </c>
      <c r="D2275" t="s">
        <v>4763</v>
      </c>
      <c r="E2275" t="s">
        <v>4768</v>
      </c>
      <c r="F2275" s="21" t="s">
        <v>3680</v>
      </c>
      <c r="G2275">
        <v>3008098186</v>
      </c>
    </row>
    <row r="2276" hidden="1" spans="1:7">
      <c r="A2276" t="s">
        <v>4613</v>
      </c>
      <c r="B2276" t="s">
        <v>4700</v>
      </c>
      <c r="C2276" t="s">
        <v>4701</v>
      </c>
      <c r="D2276" t="s">
        <v>4763</v>
      </c>
      <c r="E2276" t="s">
        <v>4769</v>
      </c>
      <c r="F2276" s="21" t="s">
        <v>4649</v>
      </c>
      <c r="G2276">
        <v>3007411610</v>
      </c>
    </row>
    <row r="2277" hidden="1" spans="1:7">
      <c r="A2277" t="s">
        <v>4613</v>
      </c>
      <c r="B2277" t="s">
        <v>4700</v>
      </c>
      <c r="C2277" t="s">
        <v>4701</v>
      </c>
      <c r="D2277" t="s">
        <v>4763</v>
      </c>
      <c r="E2277" t="s">
        <v>4770</v>
      </c>
      <c r="F2277" s="21" t="s">
        <v>4771</v>
      </c>
      <c r="G2277">
        <v>3013460281</v>
      </c>
    </row>
    <row r="2278" hidden="1" spans="1:7">
      <c r="A2278" t="s">
        <v>4613</v>
      </c>
      <c r="B2278" t="s">
        <v>4700</v>
      </c>
      <c r="C2278" t="s">
        <v>4701</v>
      </c>
      <c r="D2278" t="s">
        <v>4763</v>
      </c>
      <c r="E2278" t="s">
        <v>4772</v>
      </c>
      <c r="F2278" s="21" t="s">
        <v>4773</v>
      </c>
      <c r="G2278">
        <v>3013460285</v>
      </c>
    </row>
    <row r="2279" hidden="1" spans="1:7">
      <c r="A2279" t="s">
        <v>4613</v>
      </c>
      <c r="B2279" t="s">
        <v>4700</v>
      </c>
      <c r="C2279" t="s">
        <v>4701</v>
      </c>
      <c r="D2279" t="s">
        <v>4774</v>
      </c>
      <c r="E2279" t="s">
        <v>4775</v>
      </c>
      <c r="F2279" s="21" t="s">
        <v>4670</v>
      </c>
      <c r="G2279">
        <v>3007410578</v>
      </c>
    </row>
    <row r="2280" hidden="1" spans="1:7">
      <c r="A2280" t="s">
        <v>4613</v>
      </c>
      <c r="B2280" t="s">
        <v>4700</v>
      </c>
      <c r="C2280" t="s">
        <v>4701</v>
      </c>
      <c r="D2280" t="s">
        <v>4774</v>
      </c>
      <c r="E2280" t="s">
        <v>4776</v>
      </c>
      <c r="F2280" s="21" t="s">
        <v>4672</v>
      </c>
      <c r="G2280">
        <v>3002016904</v>
      </c>
    </row>
    <row r="2281" hidden="1" spans="1:7">
      <c r="A2281" t="s">
        <v>4613</v>
      </c>
      <c r="B2281" t="s">
        <v>4700</v>
      </c>
      <c r="C2281" t="s">
        <v>4701</v>
      </c>
      <c r="D2281" t="s">
        <v>4774</v>
      </c>
      <c r="E2281" t="s">
        <v>4777</v>
      </c>
      <c r="F2281" s="21" t="s">
        <v>4678</v>
      </c>
      <c r="G2281">
        <v>3017577506</v>
      </c>
    </row>
    <row r="2282" hidden="1" spans="1:7">
      <c r="A2282" t="s">
        <v>4613</v>
      </c>
      <c r="B2282" t="s">
        <v>4700</v>
      </c>
      <c r="C2282" t="s">
        <v>4701</v>
      </c>
      <c r="D2282" t="s">
        <v>4774</v>
      </c>
      <c r="E2282" t="s">
        <v>4778</v>
      </c>
      <c r="F2282" s="21" t="s">
        <v>4680</v>
      </c>
      <c r="G2282">
        <v>3002023541</v>
      </c>
    </row>
    <row r="2283" hidden="1" spans="1:7">
      <c r="A2283" t="s">
        <v>4613</v>
      </c>
      <c r="B2283" t="s">
        <v>4700</v>
      </c>
      <c r="C2283" t="s">
        <v>4701</v>
      </c>
      <c r="D2283" t="s">
        <v>4774</v>
      </c>
      <c r="E2283" t="s">
        <v>4779</v>
      </c>
      <c r="F2283" s="21" t="s">
        <v>4682</v>
      </c>
      <c r="G2283">
        <v>3002001146</v>
      </c>
    </row>
    <row r="2284" hidden="1" spans="1:7">
      <c r="A2284" t="s">
        <v>4613</v>
      </c>
      <c r="B2284" t="s">
        <v>4700</v>
      </c>
      <c r="C2284" t="s">
        <v>4701</v>
      </c>
      <c r="D2284" t="s">
        <v>4774</v>
      </c>
      <c r="E2284" t="s">
        <v>4780</v>
      </c>
      <c r="F2284" s="21" t="s">
        <v>4781</v>
      </c>
      <c r="G2284">
        <v>3013460230</v>
      </c>
    </row>
    <row r="2285" hidden="1" spans="1:7">
      <c r="A2285" t="s">
        <v>4613</v>
      </c>
      <c r="B2285" t="s">
        <v>4700</v>
      </c>
      <c r="C2285" t="s">
        <v>4701</v>
      </c>
      <c r="D2285" t="s">
        <v>4782</v>
      </c>
      <c r="E2285" t="s">
        <v>4783</v>
      </c>
      <c r="F2285" s="21" t="s">
        <v>4690</v>
      </c>
      <c r="G2285">
        <v>3017569278</v>
      </c>
    </row>
    <row r="2286" hidden="1" spans="1:7">
      <c r="A2286" t="s">
        <v>4613</v>
      </c>
      <c r="B2286" t="s">
        <v>4700</v>
      </c>
      <c r="C2286" t="s">
        <v>4701</v>
      </c>
      <c r="D2286" t="s">
        <v>4782</v>
      </c>
      <c r="E2286" t="s">
        <v>4784</v>
      </c>
      <c r="F2286" s="21" t="s">
        <v>4692</v>
      </c>
      <c r="G2286">
        <v>3008086468</v>
      </c>
    </row>
    <row r="2287" hidden="1" spans="1:7">
      <c r="A2287" t="s">
        <v>4613</v>
      </c>
      <c r="B2287" t="s">
        <v>4700</v>
      </c>
      <c r="C2287" t="s">
        <v>4701</v>
      </c>
      <c r="D2287" t="s">
        <v>4782</v>
      </c>
      <c r="E2287" t="s">
        <v>4785</v>
      </c>
      <c r="F2287" s="21" t="s">
        <v>4786</v>
      </c>
      <c r="G2287">
        <v>3017537922</v>
      </c>
    </row>
    <row r="2288" hidden="1" spans="1:7">
      <c r="A2288" t="s">
        <v>4613</v>
      </c>
      <c r="B2288" t="s">
        <v>4700</v>
      </c>
      <c r="C2288" t="s">
        <v>4701</v>
      </c>
      <c r="D2288" t="s">
        <v>4782</v>
      </c>
      <c r="E2288" t="s">
        <v>4787</v>
      </c>
      <c r="F2288" s="21" t="s">
        <v>4788</v>
      </c>
      <c r="G2288">
        <v>3002021996</v>
      </c>
    </row>
    <row r="2289" hidden="1" spans="1:7">
      <c r="A2289" t="s">
        <v>4613</v>
      </c>
      <c r="B2289" t="s">
        <v>4700</v>
      </c>
      <c r="C2289" t="s">
        <v>4701</v>
      </c>
      <c r="D2289" t="s">
        <v>4782</v>
      </c>
      <c r="E2289" t="s">
        <v>4789</v>
      </c>
      <c r="F2289" s="21" t="s">
        <v>4790</v>
      </c>
      <c r="G2289">
        <v>3002014104</v>
      </c>
    </row>
    <row r="2290" hidden="1" spans="1:7">
      <c r="A2290" t="s">
        <v>4613</v>
      </c>
      <c r="B2290" t="s">
        <v>4700</v>
      </c>
      <c r="C2290" t="s">
        <v>4701</v>
      </c>
      <c r="D2290" t="s">
        <v>4782</v>
      </c>
      <c r="E2290" t="s">
        <v>4791</v>
      </c>
      <c r="F2290" s="21" t="s">
        <v>4792</v>
      </c>
      <c r="G2290">
        <v>3013460255</v>
      </c>
    </row>
    <row r="2291" hidden="1" spans="1:7">
      <c r="A2291" t="s">
        <v>4613</v>
      </c>
      <c r="B2291" t="s">
        <v>4700</v>
      </c>
      <c r="C2291" t="s">
        <v>4701</v>
      </c>
      <c r="D2291" t="s">
        <v>4782</v>
      </c>
      <c r="E2291" t="s">
        <v>4793</v>
      </c>
      <c r="F2291" s="21" t="s">
        <v>4794</v>
      </c>
      <c r="G2291">
        <v>3013460258</v>
      </c>
    </row>
    <row r="2292" hidden="1" spans="1:7">
      <c r="A2292" t="s">
        <v>4613</v>
      </c>
      <c r="B2292" t="s">
        <v>4700</v>
      </c>
      <c r="C2292" t="s">
        <v>4701</v>
      </c>
      <c r="D2292" t="s">
        <v>4782</v>
      </c>
      <c r="E2292" t="s">
        <v>4795</v>
      </c>
      <c r="F2292" s="21" t="s">
        <v>4796</v>
      </c>
      <c r="G2292">
        <v>3013460259</v>
      </c>
    </row>
    <row r="2293" hidden="1" spans="1:7">
      <c r="A2293" t="s">
        <v>4613</v>
      </c>
      <c r="B2293" t="s">
        <v>4700</v>
      </c>
      <c r="C2293" t="s">
        <v>4701</v>
      </c>
      <c r="D2293" t="s">
        <v>4782</v>
      </c>
      <c r="E2293" t="s">
        <v>4797</v>
      </c>
      <c r="F2293" s="21" t="s">
        <v>4798</v>
      </c>
      <c r="G2293">
        <v>3013460261</v>
      </c>
    </row>
    <row r="2294" hidden="1" spans="1:7">
      <c r="A2294" t="s">
        <v>4613</v>
      </c>
      <c r="B2294" t="s">
        <v>4700</v>
      </c>
      <c r="C2294" t="s">
        <v>4701</v>
      </c>
      <c r="D2294" t="s">
        <v>4782</v>
      </c>
      <c r="E2294" t="s">
        <v>4799</v>
      </c>
      <c r="F2294" s="21" t="s">
        <v>4800</v>
      </c>
      <c r="G2294">
        <v>3013460262</v>
      </c>
    </row>
    <row r="2295" hidden="1" spans="1:7">
      <c r="A2295" t="s">
        <v>4613</v>
      </c>
      <c r="B2295" t="s">
        <v>4700</v>
      </c>
      <c r="C2295" t="s">
        <v>4701</v>
      </c>
      <c r="D2295" t="s">
        <v>4782</v>
      </c>
      <c r="E2295" t="s">
        <v>4801</v>
      </c>
      <c r="F2295" s="21" t="s">
        <v>4802</v>
      </c>
      <c r="G2295">
        <v>3013460265</v>
      </c>
    </row>
    <row r="2296" hidden="1" spans="1:7">
      <c r="A2296" t="s">
        <v>4613</v>
      </c>
      <c r="B2296" t="s">
        <v>4700</v>
      </c>
      <c r="C2296" t="s">
        <v>4701</v>
      </c>
      <c r="D2296" t="s">
        <v>3165</v>
      </c>
      <c r="E2296" t="s">
        <v>4803</v>
      </c>
      <c r="F2296" s="21" t="s">
        <v>4804</v>
      </c>
      <c r="G2296">
        <v>3008090839</v>
      </c>
    </row>
    <row r="2297" hidden="1" spans="1:7">
      <c r="A2297" t="s">
        <v>4613</v>
      </c>
      <c r="B2297" t="s">
        <v>4700</v>
      </c>
      <c r="C2297" t="s">
        <v>4701</v>
      </c>
      <c r="D2297" t="s">
        <v>3165</v>
      </c>
      <c r="E2297" t="s">
        <v>4805</v>
      </c>
      <c r="F2297" s="21" t="s">
        <v>4806</v>
      </c>
      <c r="G2297">
        <v>3017561406</v>
      </c>
    </row>
    <row r="2298" hidden="1" spans="1:7">
      <c r="A2298" t="s">
        <v>4613</v>
      </c>
      <c r="B2298" t="s">
        <v>4700</v>
      </c>
      <c r="C2298" t="s">
        <v>4701</v>
      </c>
      <c r="D2298" t="s">
        <v>3165</v>
      </c>
      <c r="E2298" t="s">
        <v>4807</v>
      </c>
      <c r="F2298" s="21" t="s">
        <v>4808</v>
      </c>
      <c r="G2298">
        <v>3008005975</v>
      </c>
    </row>
    <row r="2299" hidden="1" spans="1:7">
      <c r="A2299" t="s">
        <v>4613</v>
      </c>
      <c r="B2299" t="s">
        <v>4700</v>
      </c>
      <c r="C2299" t="s">
        <v>4701</v>
      </c>
      <c r="D2299" t="s">
        <v>3165</v>
      </c>
      <c r="E2299" t="s">
        <v>4809</v>
      </c>
      <c r="F2299" s="21" t="s">
        <v>4810</v>
      </c>
      <c r="G2299">
        <v>3017532864</v>
      </c>
    </row>
    <row r="2300" hidden="1" spans="1:7">
      <c r="A2300" t="s">
        <v>4613</v>
      </c>
      <c r="B2300" t="s">
        <v>4700</v>
      </c>
      <c r="C2300" t="s">
        <v>4701</v>
      </c>
      <c r="D2300" t="s">
        <v>3165</v>
      </c>
      <c r="E2300" t="s">
        <v>4811</v>
      </c>
      <c r="F2300" s="21" t="s">
        <v>4812</v>
      </c>
      <c r="G2300">
        <v>3007458679</v>
      </c>
    </row>
    <row r="2301" hidden="1" spans="1:7">
      <c r="A2301" t="s">
        <v>4613</v>
      </c>
      <c r="B2301" t="s">
        <v>4700</v>
      </c>
      <c r="C2301" t="s">
        <v>4701</v>
      </c>
      <c r="D2301" t="s">
        <v>3165</v>
      </c>
      <c r="E2301" t="s">
        <v>4813</v>
      </c>
      <c r="F2301" s="21" t="s">
        <v>4814</v>
      </c>
      <c r="G2301">
        <v>3013460271</v>
      </c>
    </row>
    <row r="2302" hidden="1" spans="1:7">
      <c r="A2302" t="s">
        <v>4613</v>
      </c>
      <c r="B2302" t="s">
        <v>4700</v>
      </c>
      <c r="C2302" t="s">
        <v>4701</v>
      </c>
      <c r="D2302" t="s">
        <v>3165</v>
      </c>
      <c r="E2302" t="s">
        <v>4815</v>
      </c>
      <c r="F2302" s="21" t="s">
        <v>4816</v>
      </c>
      <c r="G2302">
        <v>3013460275</v>
      </c>
    </row>
    <row r="2303" hidden="1" spans="1:7">
      <c r="A2303" t="s">
        <v>4613</v>
      </c>
      <c r="B2303" t="s">
        <v>4700</v>
      </c>
      <c r="C2303" t="s">
        <v>4701</v>
      </c>
      <c r="D2303" t="s">
        <v>3165</v>
      </c>
      <c r="E2303" t="s">
        <v>4817</v>
      </c>
      <c r="F2303" s="21" t="s">
        <v>4818</v>
      </c>
      <c r="G2303">
        <v>3013460239</v>
      </c>
    </row>
    <row r="2304" hidden="1" spans="1:7">
      <c r="A2304" t="s">
        <v>4613</v>
      </c>
      <c r="B2304" t="s">
        <v>4700</v>
      </c>
      <c r="C2304" t="s">
        <v>4701</v>
      </c>
      <c r="D2304" t="s">
        <v>3165</v>
      </c>
      <c r="E2304" t="s">
        <v>4819</v>
      </c>
      <c r="F2304" s="21" t="s">
        <v>4820</v>
      </c>
      <c r="G2304">
        <v>3013460228</v>
      </c>
    </row>
    <row r="2305" hidden="1" spans="1:7">
      <c r="A2305" t="s">
        <v>4613</v>
      </c>
      <c r="B2305" t="s">
        <v>4700</v>
      </c>
      <c r="C2305" t="s">
        <v>4701</v>
      </c>
      <c r="D2305" t="s">
        <v>3165</v>
      </c>
      <c r="E2305" t="s">
        <v>4821</v>
      </c>
      <c r="F2305" s="21" t="s">
        <v>4822</v>
      </c>
      <c r="G2305">
        <v>3013460227</v>
      </c>
    </row>
    <row r="2306" hidden="1" spans="1:7">
      <c r="A2306" t="s">
        <v>4613</v>
      </c>
      <c r="B2306" t="s">
        <v>4700</v>
      </c>
      <c r="C2306" t="s">
        <v>4701</v>
      </c>
      <c r="D2306" t="s">
        <v>3165</v>
      </c>
      <c r="E2306" t="s">
        <v>4823</v>
      </c>
      <c r="F2306" s="21" t="s">
        <v>4824</v>
      </c>
      <c r="G2306">
        <v>3013460226</v>
      </c>
    </row>
    <row r="2307" hidden="1" spans="1:7">
      <c r="A2307" t="s">
        <v>4613</v>
      </c>
      <c r="B2307" t="s">
        <v>4700</v>
      </c>
      <c r="C2307" t="s">
        <v>4701</v>
      </c>
      <c r="D2307" t="s">
        <v>4825</v>
      </c>
      <c r="E2307" t="s">
        <v>4826</v>
      </c>
      <c r="F2307" s="21" t="s">
        <v>4827</v>
      </c>
      <c r="G2307">
        <v>3017574858</v>
      </c>
    </row>
    <row r="2308" hidden="1" spans="1:7">
      <c r="A2308" t="s">
        <v>4613</v>
      </c>
      <c r="B2308" t="s">
        <v>4700</v>
      </c>
      <c r="C2308" t="s">
        <v>4701</v>
      </c>
      <c r="D2308" t="s">
        <v>4825</v>
      </c>
      <c r="E2308" t="s">
        <v>4828</v>
      </c>
      <c r="F2308" s="21" t="s">
        <v>4829</v>
      </c>
      <c r="G2308">
        <v>3008084255</v>
      </c>
    </row>
    <row r="2309" hidden="1" spans="1:7">
      <c r="A2309" t="s">
        <v>4613</v>
      </c>
      <c r="B2309" t="s">
        <v>4700</v>
      </c>
      <c r="C2309" t="s">
        <v>4701</v>
      </c>
      <c r="D2309" t="s">
        <v>4825</v>
      </c>
      <c r="E2309" t="s">
        <v>4830</v>
      </c>
      <c r="F2309" s="21" t="s">
        <v>4831</v>
      </c>
      <c r="G2309">
        <v>3002015477</v>
      </c>
    </row>
    <row r="2310" hidden="1" spans="1:7">
      <c r="A2310" t="s">
        <v>4613</v>
      </c>
      <c r="B2310" t="s">
        <v>506</v>
      </c>
      <c r="C2310" t="s">
        <v>507</v>
      </c>
      <c r="D2310" t="s">
        <v>4832</v>
      </c>
      <c r="E2310" t="s">
        <v>4833</v>
      </c>
      <c r="F2310" s="21" t="s">
        <v>12</v>
      </c>
      <c r="G2310">
        <v>3008004518</v>
      </c>
    </row>
    <row r="2311" hidden="1" spans="1:7">
      <c r="A2311" t="s">
        <v>4613</v>
      </c>
      <c r="B2311" t="s">
        <v>506</v>
      </c>
      <c r="C2311" t="s">
        <v>507</v>
      </c>
      <c r="D2311" t="s">
        <v>4832</v>
      </c>
      <c r="E2311" t="s">
        <v>4834</v>
      </c>
      <c r="F2311" s="21" t="s">
        <v>15</v>
      </c>
      <c r="G2311">
        <v>3002002944</v>
      </c>
    </row>
    <row r="2312" hidden="1" spans="1:7">
      <c r="A2312" t="s">
        <v>4613</v>
      </c>
      <c r="B2312" t="s">
        <v>506</v>
      </c>
      <c r="C2312" t="s">
        <v>507</v>
      </c>
      <c r="D2312" t="s">
        <v>4832</v>
      </c>
      <c r="E2312" t="s">
        <v>4835</v>
      </c>
      <c r="F2312" s="21" t="s">
        <v>18</v>
      </c>
      <c r="G2312">
        <v>3017605166</v>
      </c>
    </row>
    <row r="2313" hidden="1" spans="1:7">
      <c r="A2313" t="s">
        <v>4613</v>
      </c>
      <c r="B2313" t="s">
        <v>506</v>
      </c>
      <c r="C2313" t="s">
        <v>507</v>
      </c>
      <c r="D2313" t="s">
        <v>4832</v>
      </c>
      <c r="E2313" t="s">
        <v>4836</v>
      </c>
      <c r="F2313" s="21" t="s">
        <v>20</v>
      </c>
      <c r="G2313">
        <v>3002027680</v>
      </c>
    </row>
    <row r="2314" hidden="1" spans="1:7">
      <c r="A2314" t="s">
        <v>4613</v>
      </c>
      <c r="B2314" t="s">
        <v>506</v>
      </c>
      <c r="C2314" t="s">
        <v>507</v>
      </c>
      <c r="D2314" t="s">
        <v>4832</v>
      </c>
      <c r="E2314" t="s">
        <v>4837</v>
      </c>
      <c r="F2314" s="21" t="s">
        <v>143</v>
      </c>
      <c r="G2314">
        <v>3002016695</v>
      </c>
    </row>
    <row r="2315" hidden="1" spans="1:7">
      <c r="A2315" t="s">
        <v>4613</v>
      </c>
      <c r="B2315" t="s">
        <v>506</v>
      </c>
      <c r="C2315" t="s">
        <v>507</v>
      </c>
      <c r="D2315" t="s">
        <v>4832</v>
      </c>
      <c r="E2315" t="s">
        <v>4838</v>
      </c>
      <c r="F2315" s="21" t="s">
        <v>1206</v>
      </c>
      <c r="G2315">
        <v>3013460735</v>
      </c>
    </row>
    <row r="2316" hidden="1" spans="1:7">
      <c r="A2316" t="s">
        <v>4613</v>
      </c>
      <c r="B2316" t="s">
        <v>506</v>
      </c>
      <c r="C2316" t="s">
        <v>507</v>
      </c>
      <c r="D2316" t="s">
        <v>4832</v>
      </c>
      <c r="E2316" t="s">
        <v>4839</v>
      </c>
      <c r="F2316" s="21" t="s">
        <v>1592</v>
      </c>
      <c r="G2316">
        <v>3013460730</v>
      </c>
    </row>
    <row r="2317" hidden="1" spans="1:7">
      <c r="A2317" t="s">
        <v>4613</v>
      </c>
      <c r="B2317" t="s">
        <v>506</v>
      </c>
      <c r="C2317" t="s">
        <v>507</v>
      </c>
      <c r="D2317" t="s">
        <v>4832</v>
      </c>
      <c r="E2317" t="s">
        <v>4840</v>
      </c>
      <c r="F2317" s="21" t="s">
        <v>1597</v>
      </c>
      <c r="G2317">
        <v>3013460728</v>
      </c>
    </row>
    <row r="2318" hidden="1" spans="1:7">
      <c r="A2318" t="s">
        <v>4613</v>
      </c>
      <c r="B2318" t="s">
        <v>506</v>
      </c>
      <c r="C2318" t="s">
        <v>507</v>
      </c>
      <c r="D2318" t="s">
        <v>4832</v>
      </c>
      <c r="E2318" t="s">
        <v>4841</v>
      </c>
      <c r="F2318" s="21" t="s">
        <v>1599</v>
      </c>
      <c r="G2318">
        <v>3013460727</v>
      </c>
    </row>
    <row r="2319" hidden="1" spans="1:7">
      <c r="A2319" t="s">
        <v>4613</v>
      </c>
      <c r="B2319" t="s">
        <v>506</v>
      </c>
      <c r="C2319" t="s">
        <v>507</v>
      </c>
      <c r="D2319" t="s">
        <v>4832</v>
      </c>
      <c r="E2319" t="s">
        <v>4842</v>
      </c>
      <c r="F2319" s="21" t="s">
        <v>1602</v>
      </c>
      <c r="G2319">
        <v>3013460726</v>
      </c>
    </row>
    <row r="2320" hidden="1" spans="1:7">
      <c r="A2320" t="s">
        <v>4613</v>
      </c>
      <c r="B2320" t="s">
        <v>506</v>
      </c>
      <c r="C2320" t="s">
        <v>507</v>
      </c>
      <c r="D2320" t="s">
        <v>4843</v>
      </c>
      <c r="E2320" t="s">
        <v>4844</v>
      </c>
      <c r="F2320" s="21" t="s">
        <v>145</v>
      </c>
      <c r="G2320">
        <v>3017537416</v>
      </c>
    </row>
    <row r="2321" hidden="1" spans="1:7">
      <c r="A2321" t="s">
        <v>4613</v>
      </c>
      <c r="B2321" t="s">
        <v>506</v>
      </c>
      <c r="C2321" t="s">
        <v>507</v>
      </c>
      <c r="D2321" t="s">
        <v>4843</v>
      </c>
      <c r="E2321" t="s">
        <v>4845</v>
      </c>
      <c r="F2321" s="21" t="s">
        <v>147</v>
      </c>
      <c r="G2321">
        <v>3017606983</v>
      </c>
    </row>
    <row r="2322" hidden="1" spans="1:7">
      <c r="A2322" t="s">
        <v>4613</v>
      </c>
      <c r="B2322" t="s">
        <v>506</v>
      </c>
      <c r="C2322" t="s">
        <v>507</v>
      </c>
      <c r="D2322" t="s">
        <v>4843</v>
      </c>
      <c r="E2322" t="s">
        <v>4846</v>
      </c>
      <c r="F2322" s="21" t="s">
        <v>305</v>
      </c>
      <c r="G2322">
        <v>3007411635</v>
      </c>
    </row>
    <row r="2323" hidden="1" spans="1:7">
      <c r="A2323" t="s">
        <v>4613</v>
      </c>
      <c r="B2323" t="s">
        <v>506</v>
      </c>
      <c r="C2323" t="s">
        <v>507</v>
      </c>
      <c r="D2323" t="s">
        <v>4843</v>
      </c>
      <c r="E2323" t="s">
        <v>4847</v>
      </c>
      <c r="F2323" s="21" t="s">
        <v>307</v>
      </c>
      <c r="G2323">
        <v>3008057772</v>
      </c>
    </row>
    <row r="2324" hidden="1" spans="1:7">
      <c r="A2324" t="s">
        <v>4613</v>
      </c>
      <c r="B2324" t="s">
        <v>506</v>
      </c>
      <c r="C2324" t="s">
        <v>507</v>
      </c>
      <c r="D2324" t="s">
        <v>4843</v>
      </c>
      <c r="E2324" t="s">
        <v>4848</v>
      </c>
      <c r="F2324" s="21" t="s">
        <v>455</v>
      </c>
      <c r="G2324">
        <v>3008086383</v>
      </c>
    </row>
    <row r="2325" hidden="1" spans="1:7">
      <c r="A2325" t="s">
        <v>4613</v>
      </c>
      <c r="B2325" t="s">
        <v>506</v>
      </c>
      <c r="C2325" t="s">
        <v>507</v>
      </c>
      <c r="D2325" t="s">
        <v>4843</v>
      </c>
      <c r="E2325" t="s">
        <v>4849</v>
      </c>
      <c r="F2325" s="21" t="s">
        <v>460</v>
      </c>
      <c r="G2325">
        <v>3017558571</v>
      </c>
    </row>
    <row r="2326" hidden="1" spans="1:7">
      <c r="A2326" t="s">
        <v>4613</v>
      </c>
      <c r="B2326" t="s">
        <v>506</v>
      </c>
      <c r="C2326" t="s">
        <v>507</v>
      </c>
      <c r="D2326" t="s">
        <v>4843</v>
      </c>
      <c r="E2326" t="s">
        <v>4850</v>
      </c>
      <c r="F2326" s="21" t="s">
        <v>1204</v>
      </c>
      <c r="G2326">
        <v>3017602623</v>
      </c>
    </row>
    <row r="2327" hidden="1" spans="1:7">
      <c r="A2327" t="s">
        <v>4613</v>
      </c>
      <c r="B2327" t="s">
        <v>506</v>
      </c>
      <c r="C2327" t="s">
        <v>507</v>
      </c>
      <c r="D2327" t="s">
        <v>4843</v>
      </c>
      <c r="E2327" t="s">
        <v>4851</v>
      </c>
      <c r="F2327" s="21" t="s">
        <v>1208</v>
      </c>
      <c r="G2327">
        <v>3013460731</v>
      </c>
    </row>
    <row r="2328" hidden="1" spans="1:7">
      <c r="A2328" t="s">
        <v>4613</v>
      </c>
      <c r="B2328" t="s">
        <v>506</v>
      </c>
      <c r="C2328" t="s">
        <v>507</v>
      </c>
      <c r="D2328" t="s">
        <v>4843</v>
      </c>
      <c r="E2328" t="s">
        <v>4852</v>
      </c>
      <c r="F2328" s="21" t="s">
        <v>1589</v>
      </c>
      <c r="G2328">
        <v>3013460730</v>
      </c>
    </row>
    <row r="2329" hidden="1" spans="1:7">
      <c r="A2329" t="s">
        <v>4613</v>
      </c>
      <c r="B2329" t="s">
        <v>506</v>
      </c>
      <c r="C2329" t="s">
        <v>507</v>
      </c>
      <c r="D2329" t="s">
        <v>4843</v>
      </c>
      <c r="E2329" t="s">
        <v>4853</v>
      </c>
      <c r="F2329" s="21" t="s">
        <v>1594</v>
      </c>
      <c r="G2329">
        <v>3013460727</v>
      </c>
    </row>
    <row r="2330" hidden="1" spans="1:7">
      <c r="A2330" t="s">
        <v>4613</v>
      </c>
      <c r="B2330" t="s">
        <v>506</v>
      </c>
      <c r="C2330" t="s">
        <v>507</v>
      </c>
      <c r="D2330" t="s">
        <v>4843</v>
      </c>
      <c r="E2330" t="s">
        <v>4854</v>
      </c>
      <c r="F2330" s="21" t="s">
        <v>1604</v>
      </c>
      <c r="G2330">
        <v>3013460725</v>
      </c>
    </row>
    <row r="2331" hidden="1" spans="1:7">
      <c r="A2331" t="s">
        <v>4613</v>
      </c>
      <c r="B2331" t="s">
        <v>4855</v>
      </c>
      <c r="C2331" t="s">
        <v>4856</v>
      </c>
      <c r="D2331" t="s">
        <v>4857</v>
      </c>
      <c r="E2331" t="s">
        <v>4858</v>
      </c>
      <c r="F2331" s="21" t="s">
        <v>12</v>
      </c>
      <c r="G2331">
        <v>3008059361</v>
      </c>
    </row>
    <row r="2332" hidden="1" spans="1:7">
      <c r="A2332" t="s">
        <v>4613</v>
      </c>
      <c r="B2332" t="s">
        <v>4855</v>
      </c>
      <c r="C2332" t="s">
        <v>4856</v>
      </c>
      <c r="D2332" t="s">
        <v>4857</v>
      </c>
      <c r="E2332" t="s">
        <v>4859</v>
      </c>
      <c r="F2332" s="21" t="s">
        <v>15</v>
      </c>
      <c r="G2332">
        <v>3017538339</v>
      </c>
    </row>
    <row r="2333" hidden="1" spans="1:7">
      <c r="A2333" t="s">
        <v>4613</v>
      </c>
      <c r="B2333" t="s">
        <v>4855</v>
      </c>
      <c r="C2333" t="s">
        <v>4856</v>
      </c>
      <c r="D2333" t="s">
        <v>4857</v>
      </c>
      <c r="E2333" t="s">
        <v>4860</v>
      </c>
      <c r="F2333" s="21" t="s">
        <v>18</v>
      </c>
      <c r="G2333">
        <v>3017559956</v>
      </c>
    </row>
    <row r="2334" hidden="1" spans="1:7">
      <c r="A2334" t="s">
        <v>4613</v>
      </c>
      <c r="B2334" t="s">
        <v>4855</v>
      </c>
      <c r="C2334" t="s">
        <v>4856</v>
      </c>
      <c r="D2334" t="s">
        <v>4857</v>
      </c>
      <c r="E2334" t="s">
        <v>4861</v>
      </c>
      <c r="F2334" s="21" t="s">
        <v>20</v>
      </c>
      <c r="G2334">
        <v>3017563456</v>
      </c>
    </row>
    <row r="2335" hidden="1" spans="1:7">
      <c r="A2335" t="s">
        <v>4613</v>
      </c>
      <c r="B2335" t="s">
        <v>4855</v>
      </c>
      <c r="C2335" t="s">
        <v>4856</v>
      </c>
      <c r="D2335" t="s">
        <v>4857</v>
      </c>
      <c r="E2335" t="s">
        <v>4862</v>
      </c>
      <c r="F2335" s="21" t="s">
        <v>143</v>
      </c>
      <c r="G2335">
        <v>3008088303</v>
      </c>
    </row>
    <row r="2336" hidden="1" spans="1:7">
      <c r="A2336" t="s">
        <v>4613</v>
      </c>
      <c r="B2336" t="s">
        <v>4855</v>
      </c>
      <c r="C2336" t="s">
        <v>4856</v>
      </c>
      <c r="D2336" t="s">
        <v>4857</v>
      </c>
      <c r="E2336" t="s">
        <v>4863</v>
      </c>
      <c r="F2336" s="21" t="s">
        <v>145</v>
      </c>
      <c r="G2336">
        <v>3017570277</v>
      </c>
    </row>
    <row r="2337" hidden="1" spans="1:7">
      <c r="A2337" t="s">
        <v>4613</v>
      </c>
      <c r="B2337" t="s">
        <v>4855</v>
      </c>
      <c r="C2337" t="s">
        <v>4856</v>
      </c>
      <c r="D2337" t="s">
        <v>4857</v>
      </c>
      <c r="E2337" t="s">
        <v>4864</v>
      </c>
      <c r="F2337" s="21" t="s">
        <v>4682</v>
      </c>
      <c r="G2337">
        <v>3013460871</v>
      </c>
    </row>
    <row r="2338" hidden="1" spans="1:7">
      <c r="A2338" t="s">
        <v>4613</v>
      </c>
      <c r="B2338" t="s">
        <v>4855</v>
      </c>
      <c r="C2338" t="s">
        <v>4856</v>
      </c>
      <c r="D2338" t="s">
        <v>4865</v>
      </c>
      <c r="E2338" t="s">
        <v>4866</v>
      </c>
      <c r="F2338" s="21" t="s">
        <v>307</v>
      </c>
      <c r="G2338">
        <v>3017559541</v>
      </c>
    </row>
    <row r="2339" hidden="1" spans="1:7">
      <c r="A2339" t="s">
        <v>4613</v>
      </c>
      <c r="B2339" t="s">
        <v>4855</v>
      </c>
      <c r="C2339" t="s">
        <v>4856</v>
      </c>
      <c r="D2339" t="s">
        <v>4865</v>
      </c>
      <c r="E2339" t="s">
        <v>4867</v>
      </c>
      <c r="F2339" s="21" t="s">
        <v>455</v>
      </c>
      <c r="G2339">
        <v>3002014158</v>
      </c>
    </row>
    <row r="2340" hidden="1" spans="1:7">
      <c r="A2340" t="s">
        <v>4613</v>
      </c>
      <c r="B2340" t="s">
        <v>4855</v>
      </c>
      <c r="C2340" t="s">
        <v>4856</v>
      </c>
      <c r="D2340" t="s">
        <v>4865</v>
      </c>
      <c r="E2340" t="s">
        <v>4868</v>
      </c>
      <c r="F2340" s="21" t="s">
        <v>460</v>
      </c>
      <c r="G2340">
        <v>3007411566</v>
      </c>
    </row>
    <row r="2341" hidden="1" spans="1:7">
      <c r="A2341" t="s">
        <v>4613</v>
      </c>
      <c r="B2341" t="s">
        <v>4855</v>
      </c>
      <c r="C2341" t="s">
        <v>4856</v>
      </c>
      <c r="D2341" t="s">
        <v>4865</v>
      </c>
      <c r="E2341" t="s">
        <v>4869</v>
      </c>
      <c r="F2341" s="21" t="s">
        <v>4692</v>
      </c>
      <c r="G2341">
        <v>3013460797</v>
      </c>
    </row>
    <row r="2342" hidden="1" spans="1:7">
      <c r="A2342" t="s">
        <v>4613</v>
      </c>
      <c r="B2342" t="s">
        <v>4855</v>
      </c>
      <c r="C2342" t="s">
        <v>4856</v>
      </c>
      <c r="D2342" t="s">
        <v>4870</v>
      </c>
      <c r="E2342" t="s">
        <v>4871</v>
      </c>
      <c r="F2342" s="21" t="s">
        <v>4649</v>
      </c>
      <c r="G2342">
        <v>3017566332</v>
      </c>
    </row>
    <row r="2343" hidden="1" spans="1:7">
      <c r="A2343" t="s">
        <v>4613</v>
      </c>
      <c r="B2343" t="s">
        <v>4855</v>
      </c>
      <c r="C2343" t="s">
        <v>4856</v>
      </c>
      <c r="D2343" t="s">
        <v>4870</v>
      </c>
      <c r="E2343" t="s">
        <v>4872</v>
      </c>
      <c r="F2343" s="21" t="s">
        <v>4670</v>
      </c>
      <c r="G2343">
        <v>3017533189</v>
      </c>
    </row>
    <row r="2344" hidden="1" spans="1:7">
      <c r="A2344" t="s">
        <v>4613</v>
      </c>
      <c r="B2344" t="s">
        <v>4855</v>
      </c>
      <c r="C2344" t="s">
        <v>4856</v>
      </c>
      <c r="D2344" t="s">
        <v>4870</v>
      </c>
      <c r="E2344" t="s">
        <v>4873</v>
      </c>
      <c r="F2344" s="21" t="s">
        <v>4672</v>
      </c>
      <c r="G2344">
        <v>3002014024</v>
      </c>
    </row>
    <row r="2345" hidden="1" spans="1:7">
      <c r="A2345" t="s">
        <v>4613</v>
      </c>
      <c r="B2345" t="s">
        <v>4855</v>
      </c>
      <c r="C2345" t="s">
        <v>4856</v>
      </c>
      <c r="D2345" t="s">
        <v>4870</v>
      </c>
      <c r="E2345" t="s">
        <v>4874</v>
      </c>
      <c r="F2345" s="21" t="s">
        <v>4678</v>
      </c>
      <c r="G2345">
        <v>3017578160</v>
      </c>
    </row>
    <row r="2346" hidden="1" spans="1:7">
      <c r="A2346" t="s">
        <v>4613</v>
      </c>
      <c r="B2346" t="s">
        <v>4855</v>
      </c>
      <c r="C2346" t="s">
        <v>4856</v>
      </c>
      <c r="D2346" t="s">
        <v>4870</v>
      </c>
      <c r="E2346" t="s">
        <v>4875</v>
      </c>
      <c r="F2346" s="21" t="s">
        <v>4680</v>
      </c>
      <c r="G2346">
        <v>3007458675</v>
      </c>
    </row>
    <row r="2347" hidden="1" spans="1:7">
      <c r="A2347" t="s">
        <v>4613</v>
      </c>
      <c r="B2347" t="s">
        <v>4855</v>
      </c>
      <c r="C2347" t="s">
        <v>4856</v>
      </c>
      <c r="D2347" t="s">
        <v>4876</v>
      </c>
      <c r="E2347" t="s">
        <v>4877</v>
      </c>
      <c r="F2347" s="21" t="s">
        <v>1204</v>
      </c>
      <c r="G2347">
        <v>3017537860</v>
      </c>
    </row>
    <row r="2348" hidden="1" spans="1:7">
      <c r="A2348" t="s">
        <v>4613</v>
      </c>
      <c r="B2348" t="s">
        <v>4855</v>
      </c>
      <c r="C2348" t="s">
        <v>4856</v>
      </c>
      <c r="D2348" t="s">
        <v>4876</v>
      </c>
      <c r="E2348" t="s">
        <v>4878</v>
      </c>
      <c r="F2348" s="21" t="s">
        <v>1206</v>
      </c>
      <c r="G2348">
        <v>3002022757</v>
      </c>
    </row>
    <row r="2349" hidden="1" spans="1:7">
      <c r="A2349" t="s">
        <v>4613</v>
      </c>
      <c r="B2349" t="s">
        <v>4855</v>
      </c>
      <c r="C2349" t="s">
        <v>4856</v>
      </c>
      <c r="D2349" t="s">
        <v>4876</v>
      </c>
      <c r="E2349" t="s">
        <v>4879</v>
      </c>
      <c r="F2349" s="21" t="s">
        <v>1208</v>
      </c>
      <c r="G2349">
        <v>3017537157</v>
      </c>
    </row>
    <row r="2350" hidden="1" spans="1:7">
      <c r="A2350" t="s">
        <v>4613</v>
      </c>
      <c r="B2350" t="s">
        <v>4855</v>
      </c>
      <c r="C2350" t="s">
        <v>4856</v>
      </c>
      <c r="D2350" t="s">
        <v>4876</v>
      </c>
      <c r="E2350" t="s">
        <v>4880</v>
      </c>
      <c r="F2350" s="21" t="s">
        <v>4786</v>
      </c>
      <c r="G2350">
        <v>3013460956</v>
      </c>
    </row>
    <row r="2351" hidden="1" spans="1:7">
      <c r="A2351" t="s">
        <v>4613</v>
      </c>
      <c r="B2351" t="s">
        <v>4855</v>
      </c>
      <c r="C2351" t="s">
        <v>4856</v>
      </c>
      <c r="D2351" t="s">
        <v>4876</v>
      </c>
      <c r="E2351" t="s">
        <v>4881</v>
      </c>
      <c r="F2351" s="21" t="s">
        <v>4788</v>
      </c>
      <c r="G2351">
        <v>3013460896</v>
      </c>
    </row>
    <row r="2352" hidden="1" spans="1:7">
      <c r="A2352" t="s">
        <v>4613</v>
      </c>
      <c r="B2352" t="s">
        <v>4855</v>
      </c>
      <c r="C2352" t="s">
        <v>4856</v>
      </c>
      <c r="D2352" t="s">
        <v>4876</v>
      </c>
      <c r="E2352" t="s">
        <v>4882</v>
      </c>
      <c r="F2352" s="21" t="s">
        <v>4790</v>
      </c>
      <c r="G2352">
        <v>3013460971</v>
      </c>
    </row>
    <row r="2353" hidden="1" spans="1:7">
      <c r="A2353" t="s">
        <v>4613</v>
      </c>
      <c r="B2353" t="s">
        <v>4855</v>
      </c>
      <c r="C2353" t="s">
        <v>4856</v>
      </c>
      <c r="D2353" t="s">
        <v>4876</v>
      </c>
      <c r="E2353" t="s">
        <v>4883</v>
      </c>
      <c r="F2353" s="21" t="s">
        <v>4804</v>
      </c>
      <c r="G2353">
        <v>3013460936</v>
      </c>
    </row>
    <row r="2354" hidden="1" spans="1:7">
      <c r="A2354" t="s">
        <v>4613</v>
      </c>
      <c r="B2354" t="s">
        <v>4855</v>
      </c>
      <c r="C2354" t="s">
        <v>4856</v>
      </c>
      <c r="D2354" t="s">
        <v>4876</v>
      </c>
      <c r="E2354" t="s">
        <v>4884</v>
      </c>
      <c r="F2354" s="21" t="s">
        <v>4806</v>
      </c>
      <c r="G2354">
        <v>3013460984</v>
      </c>
    </row>
    <row r="2355" hidden="1" spans="1:7">
      <c r="A2355" t="s">
        <v>4613</v>
      </c>
      <c r="B2355" t="s">
        <v>4855</v>
      </c>
      <c r="C2355" t="s">
        <v>4856</v>
      </c>
      <c r="D2355" t="s">
        <v>4876</v>
      </c>
      <c r="E2355" t="s">
        <v>4885</v>
      </c>
      <c r="F2355" s="21" t="s">
        <v>4808</v>
      </c>
      <c r="G2355">
        <v>3013460873</v>
      </c>
    </row>
    <row r="2356" hidden="1" spans="1:7">
      <c r="A2356" t="s">
        <v>4613</v>
      </c>
      <c r="B2356" t="s">
        <v>4855</v>
      </c>
      <c r="C2356" t="s">
        <v>4856</v>
      </c>
      <c r="D2356" t="s">
        <v>3139</v>
      </c>
      <c r="E2356" t="s">
        <v>4886</v>
      </c>
      <c r="F2356" s="21" t="s">
        <v>1589</v>
      </c>
      <c r="G2356">
        <v>3002004366</v>
      </c>
    </row>
    <row r="2357" hidden="1" spans="1:7">
      <c r="A2357" t="s">
        <v>4613</v>
      </c>
      <c r="B2357" t="s">
        <v>4855</v>
      </c>
      <c r="C2357" t="s">
        <v>4856</v>
      </c>
      <c r="D2357" t="s">
        <v>3139</v>
      </c>
      <c r="E2357" t="s">
        <v>4887</v>
      </c>
      <c r="F2357" s="21" t="s">
        <v>1592</v>
      </c>
      <c r="G2357">
        <v>3002024117</v>
      </c>
    </row>
    <row r="2358" hidden="1" spans="1:7">
      <c r="A2358" t="s">
        <v>4613</v>
      </c>
      <c r="B2358" t="s">
        <v>4855</v>
      </c>
      <c r="C2358" t="s">
        <v>4856</v>
      </c>
      <c r="D2358" t="s">
        <v>3139</v>
      </c>
      <c r="E2358" t="s">
        <v>4888</v>
      </c>
      <c r="F2358" s="21" t="s">
        <v>1594</v>
      </c>
      <c r="G2358">
        <v>3002017174</v>
      </c>
    </row>
    <row r="2359" hidden="1" spans="1:7">
      <c r="A2359" t="s">
        <v>4613</v>
      </c>
      <c r="B2359" t="s">
        <v>4855</v>
      </c>
      <c r="C2359" t="s">
        <v>4856</v>
      </c>
      <c r="D2359" t="s">
        <v>3139</v>
      </c>
      <c r="E2359" t="s">
        <v>4889</v>
      </c>
      <c r="F2359" s="21" t="s">
        <v>4810</v>
      </c>
      <c r="G2359">
        <v>3013460839</v>
      </c>
    </row>
    <row r="2360" hidden="1" spans="1:7">
      <c r="A2360" t="s">
        <v>4613</v>
      </c>
      <c r="B2360" t="s">
        <v>4855</v>
      </c>
      <c r="C2360" t="s">
        <v>4856</v>
      </c>
      <c r="D2360" t="s">
        <v>3139</v>
      </c>
      <c r="E2360" t="s">
        <v>4890</v>
      </c>
      <c r="F2360" s="21" t="s">
        <v>4827</v>
      </c>
      <c r="G2360">
        <v>3013460972</v>
      </c>
    </row>
    <row r="2361" hidden="1" spans="1:7">
      <c r="A2361" t="s">
        <v>4613</v>
      </c>
      <c r="B2361" t="s">
        <v>4855</v>
      </c>
      <c r="C2361" t="s">
        <v>4856</v>
      </c>
      <c r="D2361" t="s">
        <v>3139</v>
      </c>
      <c r="E2361" t="s">
        <v>4891</v>
      </c>
      <c r="F2361" s="21" t="s">
        <v>4829</v>
      </c>
      <c r="G2361">
        <v>3013460986</v>
      </c>
    </row>
    <row r="2362" hidden="1" spans="1:7">
      <c r="A2362" t="s">
        <v>4613</v>
      </c>
      <c r="B2362" t="s">
        <v>4855</v>
      </c>
      <c r="C2362" t="s">
        <v>4856</v>
      </c>
      <c r="D2362" t="s">
        <v>3139</v>
      </c>
      <c r="E2362" t="s">
        <v>4892</v>
      </c>
      <c r="F2362" s="21" t="s">
        <v>4831</v>
      </c>
      <c r="G2362">
        <v>3013460979</v>
      </c>
    </row>
    <row r="2363" hidden="1" spans="1:7">
      <c r="A2363" t="s">
        <v>4613</v>
      </c>
      <c r="B2363" t="s">
        <v>4855</v>
      </c>
      <c r="C2363" t="s">
        <v>4856</v>
      </c>
      <c r="D2363" t="s">
        <v>3139</v>
      </c>
      <c r="E2363" t="s">
        <v>4893</v>
      </c>
      <c r="F2363" s="21" t="s">
        <v>4722</v>
      </c>
      <c r="G2363">
        <v>3013460932</v>
      </c>
    </row>
    <row r="2364" hidden="1" spans="1:7">
      <c r="A2364" t="s">
        <v>4613</v>
      </c>
      <c r="B2364" t="s">
        <v>4855</v>
      </c>
      <c r="C2364" t="s">
        <v>4856</v>
      </c>
      <c r="D2364" t="s">
        <v>3139</v>
      </c>
      <c r="E2364" t="s">
        <v>4894</v>
      </c>
      <c r="F2364" s="21" t="s">
        <v>4724</v>
      </c>
      <c r="G2364">
        <v>3013460914</v>
      </c>
    </row>
    <row r="2365" hidden="1" spans="1:7">
      <c r="A2365" t="s">
        <v>4613</v>
      </c>
      <c r="B2365" t="s">
        <v>4855</v>
      </c>
      <c r="C2365" t="s">
        <v>4856</v>
      </c>
      <c r="D2365" t="s">
        <v>3139</v>
      </c>
      <c r="E2365" t="s">
        <v>4895</v>
      </c>
      <c r="F2365" s="21" t="s">
        <v>4726</v>
      </c>
      <c r="G2365">
        <v>3013460994</v>
      </c>
    </row>
    <row r="2366" hidden="1" spans="1:7">
      <c r="A2366" t="s">
        <v>4613</v>
      </c>
      <c r="B2366" t="s">
        <v>4855</v>
      </c>
      <c r="C2366" t="s">
        <v>4856</v>
      </c>
      <c r="D2366" t="s">
        <v>4896</v>
      </c>
      <c r="E2366" t="s">
        <v>4897</v>
      </c>
      <c r="F2366" s="21" t="s">
        <v>147</v>
      </c>
      <c r="G2366">
        <v>3017536279</v>
      </c>
    </row>
    <row r="2367" hidden="1" spans="1:7">
      <c r="A2367" t="s">
        <v>4613</v>
      </c>
      <c r="B2367" t="s">
        <v>4855</v>
      </c>
      <c r="C2367" t="s">
        <v>4856</v>
      </c>
      <c r="D2367" t="s">
        <v>4896</v>
      </c>
      <c r="E2367" t="s">
        <v>4898</v>
      </c>
      <c r="F2367" s="21" t="s">
        <v>305</v>
      </c>
      <c r="G2367">
        <v>3017601651</v>
      </c>
    </row>
    <row r="2368" hidden="1" spans="1:7">
      <c r="A2368" t="s">
        <v>4613</v>
      </c>
      <c r="B2368" t="s">
        <v>4855</v>
      </c>
      <c r="C2368" t="s">
        <v>4856</v>
      </c>
      <c r="D2368" t="s">
        <v>4896</v>
      </c>
      <c r="E2368" t="s">
        <v>4899</v>
      </c>
      <c r="F2368" s="21" t="s">
        <v>4690</v>
      </c>
      <c r="G2368">
        <v>3013460944</v>
      </c>
    </row>
    <row r="2369" hidden="1" spans="1:7">
      <c r="A2369" t="s">
        <v>4613</v>
      </c>
      <c r="B2369" t="s">
        <v>4855</v>
      </c>
      <c r="C2369" t="s">
        <v>4856</v>
      </c>
      <c r="D2369" t="s">
        <v>4900</v>
      </c>
      <c r="E2369" t="s">
        <v>4901</v>
      </c>
      <c r="F2369" s="21" t="s">
        <v>1597</v>
      </c>
      <c r="G2369">
        <v>3008097931</v>
      </c>
    </row>
    <row r="2370" hidden="1" spans="1:7">
      <c r="A2370" t="s">
        <v>4613</v>
      </c>
      <c r="B2370" t="s">
        <v>4855</v>
      </c>
      <c r="C2370" t="s">
        <v>4856</v>
      </c>
      <c r="D2370" t="s">
        <v>4900</v>
      </c>
      <c r="E2370" t="s">
        <v>4902</v>
      </c>
      <c r="F2370" s="21" t="s">
        <v>1599</v>
      </c>
      <c r="G2370">
        <v>3017564347</v>
      </c>
    </row>
    <row r="2371" hidden="1" spans="1:7">
      <c r="A2371" t="s">
        <v>4613</v>
      </c>
      <c r="B2371" t="s">
        <v>4855</v>
      </c>
      <c r="C2371" t="s">
        <v>4856</v>
      </c>
      <c r="D2371" t="s">
        <v>4900</v>
      </c>
      <c r="E2371" t="s">
        <v>4903</v>
      </c>
      <c r="F2371" s="21" t="s">
        <v>1602</v>
      </c>
      <c r="G2371">
        <v>3008090870</v>
      </c>
    </row>
    <row r="2372" hidden="1" spans="1:7">
      <c r="A2372" t="s">
        <v>4613</v>
      </c>
      <c r="B2372" t="s">
        <v>4855</v>
      </c>
      <c r="C2372" t="s">
        <v>4856</v>
      </c>
      <c r="D2372" t="s">
        <v>4900</v>
      </c>
      <c r="E2372" t="s">
        <v>4904</v>
      </c>
      <c r="F2372" s="21" t="s">
        <v>1604</v>
      </c>
      <c r="G2372">
        <v>3002006748</v>
      </c>
    </row>
    <row r="2373" hidden="1" spans="1:7">
      <c r="A2373" t="s">
        <v>4613</v>
      </c>
      <c r="B2373" t="s">
        <v>4855</v>
      </c>
      <c r="C2373" t="s">
        <v>4856</v>
      </c>
      <c r="D2373" t="s">
        <v>4900</v>
      </c>
      <c r="E2373" t="s">
        <v>4905</v>
      </c>
      <c r="F2373" s="21" t="s">
        <v>4812</v>
      </c>
      <c r="G2373">
        <v>3013460852</v>
      </c>
    </row>
    <row r="2374" hidden="1" spans="1:7">
      <c r="A2374" t="s">
        <v>4613</v>
      </c>
      <c r="B2374" t="s">
        <v>4855</v>
      </c>
      <c r="C2374" t="s">
        <v>4856</v>
      </c>
      <c r="D2374" t="s">
        <v>4900</v>
      </c>
      <c r="E2374" t="s">
        <v>4906</v>
      </c>
      <c r="F2374" s="21" t="s">
        <v>4728</v>
      </c>
      <c r="G2374">
        <v>3013460883</v>
      </c>
    </row>
    <row r="2375" hidden="1" spans="1:7">
      <c r="A2375" t="s">
        <v>4613</v>
      </c>
      <c r="B2375" t="s">
        <v>4855</v>
      </c>
      <c r="C2375" t="s">
        <v>4856</v>
      </c>
      <c r="D2375" t="s">
        <v>4907</v>
      </c>
      <c r="E2375" t="s">
        <v>4908</v>
      </c>
      <c r="F2375" s="21" t="s">
        <v>1606</v>
      </c>
      <c r="G2375">
        <v>3017536705</v>
      </c>
    </row>
    <row r="2376" hidden="1" spans="1:7">
      <c r="A2376" t="s">
        <v>4613</v>
      </c>
      <c r="B2376" t="s">
        <v>4855</v>
      </c>
      <c r="C2376" t="s">
        <v>4856</v>
      </c>
      <c r="D2376" t="s">
        <v>4907</v>
      </c>
      <c r="E2376" t="s">
        <v>4909</v>
      </c>
      <c r="F2376" s="21" t="s">
        <v>1608</v>
      </c>
      <c r="G2376">
        <v>3017563550</v>
      </c>
    </row>
    <row r="2377" hidden="1" spans="1:7">
      <c r="A2377" t="s">
        <v>4613</v>
      </c>
      <c r="B2377" t="s">
        <v>4855</v>
      </c>
      <c r="C2377" t="s">
        <v>4856</v>
      </c>
      <c r="D2377" t="s">
        <v>4907</v>
      </c>
      <c r="E2377" t="s">
        <v>4910</v>
      </c>
      <c r="F2377" s="21" t="s">
        <v>1611</v>
      </c>
      <c r="G2377">
        <v>3017556815</v>
      </c>
    </row>
    <row r="2378" hidden="1" spans="1:7">
      <c r="A2378" t="s">
        <v>4613</v>
      </c>
      <c r="B2378" t="s">
        <v>4855</v>
      </c>
      <c r="C2378" t="s">
        <v>4856</v>
      </c>
      <c r="D2378" t="s">
        <v>4907</v>
      </c>
      <c r="E2378" t="s">
        <v>4911</v>
      </c>
      <c r="F2378" s="21" t="s">
        <v>4730</v>
      </c>
      <c r="G2378">
        <v>3013460891</v>
      </c>
    </row>
    <row r="2379" hidden="1" spans="1:7">
      <c r="A2379" t="s">
        <v>4613</v>
      </c>
      <c r="B2379" t="s">
        <v>4855</v>
      </c>
      <c r="C2379" t="s">
        <v>4856</v>
      </c>
      <c r="D2379" t="s">
        <v>4907</v>
      </c>
      <c r="E2379" t="s">
        <v>4912</v>
      </c>
      <c r="F2379" s="21" t="s">
        <v>4732</v>
      </c>
      <c r="G2379">
        <v>3013460846</v>
      </c>
    </row>
    <row r="2380" hidden="1" spans="1:7">
      <c r="A2380" t="s">
        <v>4613</v>
      </c>
      <c r="B2380" t="s">
        <v>4855</v>
      </c>
      <c r="C2380" t="s">
        <v>4856</v>
      </c>
      <c r="D2380" t="s">
        <v>4907</v>
      </c>
      <c r="E2380" t="s">
        <v>4913</v>
      </c>
      <c r="F2380" s="21" t="s">
        <v>4771</v>
      </c>
      <c r="G2380">
        <v>3013460802</v>
      </c>
    </row>
    <row r="2381" hidden="1" spans="1:7">
      <c r="A2381" t="s">
        <v>4613</v>
      </c>
      <c r="B2381" t="s">
        <v>4855</v>
      </c>
      <c r="C2381" t="s">
        <v>4856</v>
      </c>
      <c r="D2381" t="s">
        <v>4907</v>
      </c>
      <c r="E2381" t="s">
        <v>4914</v>
      </c>
      <c r="F2381" s="21" t="s">
        <v>4773</v>
      </c>
      <c r="G2381">
        <v>3013460806</v>
      </c>
    </row>
    <row r="2382" hidden="1" spans="1:7">
      <c r="A2382" t="s">
        <v>4613</v>
      </c>
      <c r="B2382" t="s">
        <v>4855</v>
      </c>
      <c r="C2382" t="s">
        <v>4856</v>
      </c>
      <c r="D2382" t="s">
        <v>4907</v>
      </c>
      <c r="E2382" t="s">
        <v>4915</v>
      </c>
      <c r="F2382" s="21" t="s">
        <v>4710</v>
      </c>
      <c r="G2382">
        <v>3013460957</v>
      </c>
    </row>
    <row r="2383" hidden="1" spans="1:7">
      <c r="A2383" t="s">
        <v>4613</v>
      </c>
      <c r="B2383" t="s">
        <v>4855</v>
      </c>
      <c r="C2383" t="s">
        <v>4856</v>
      </c>
      <c r="D2383" t="s">
        <v>4907</v>
      </c>
      <c r="E2383" t="s">
        <v>4916</v>
      </c>
      <c r="F2383" s="21" t="s">
        <v>4712</v>
      </c>
      <c r="G2383">
        <v>3013460840</v>
      </c>
    </row>
    <row r="2384" hidden="1" spans="1:7">
      <c r="A2384" t="s">
        <v>4613</v>
      </c>
      <c r="B2384" t="s">
        <v>4855</v>
      </c>
      <c r="C2384" t="s">
        <v>4856</v>
      </c>
      <c r="D2384" t="s">
        <v>4917</v>
      </c>
      <c r="E2384" t="s">
        <v>4918</v>
      </c>
      <c r="F2384" s="21" t="s">
        <v>1613</v>
      </c>
      <c r="G2384">
        <v>3002026830</v>
      </c>
    </row>
    <row r="2385" hidden="1" spans="1:7">
      <c r="A2385" t="s">
        <v>4613</v>
      </c>
      <c r="B2385" t="s">
        <v>4855</v>
      </c>
      <c r="C2385" t="s">
        <v>4856</v>
      </c>
      <c r="D2385" t="s">
        <v>4917</v>
      </c>
      <c r="E2385" t="s">
        <v>4919</v>
      </c>
      <c r="F2385" s="21" t="s">
        <v>1615</v>
      </c>
      <c r="G2385">
        <v>3017533869</v>
      </c>
    </row>
    <row r="2386" hidden="1" spans="1:7">
      <c r="A2386" t="s">
        <v>4613</v>
      </c>
      <c r="B2386" t="s">
        <v>4855</v>
      </c>
      <c r="C2386" t="s">
        <v>4856</v>
      </c>
      <c r="D2386" t="s">
        <v>4917</v>
      </c>
      <c r="E2386" t="s">
        <v>4920</v>
      </c>
      <c r="F2386" s="21" t="s">
        <v>3678</v>
      </c>
      <c r="G2386">
        <v>3017577194</v>
      </c>
    </row>
    <row r="2387" hidden="1" spans="1:7">
      <c r="A2387" t="s">
        <v>4613</v>
      </c>
      <c r="B2387" t="s">
        <v>4855</v>
      </c>
      <c r="C2387" t="s">
        <v>4856</v>
      </c>
      <c r="D2387" t="s">
        <v>4917</v>
      </c>
      <c r="E2387" t="s">
        <v>4921</v>
      </c>
      <c r="F2387" s="21" t="s">
        <v>3680</v>
      </c>
      <c r="G2387">
        <v>3002011027</v>
      </c>
    </row>
    <row r="2388" hidden="1" spans="1:7">
      <c r="A2388" t="s">
        <v>4613</v>
      </c>
      <c r="B2388" t="s">
        <v>151</v>
      </c>
      <c r="C2388" t="s">
        <v>152</v>
      </c>
      <c r="D2388" t="s">
        <v>4922</v>
      </c>
      <c r="E2388" t="s">
        <v>4923</v>
      </c>
      <c r="F2388" s="21" t="s">
        <v>12</v>
      </c>
      <c r="G2388">
        <v>3017566403</v>
      </c>
    </row>
    <row r="2389" hidden="1" spans="1:7">
      <c r="A2389" t="s">
        <v>4613</v>
      </c>
      <c r="B2389" t="s">
        <v>151</v>
      </c>
      <c r="C2389" t="s">
        <v>152</v>
      </c>
      <c r="D2389" t="s">
        <v>4922</v>
      </c>
      <c r="E2389" t="s">
        <v>4924</v>
      </c>
      <c r="F2389" s="21" t="s">
        <v>15</v>
      </c>
      <c r="G2389">
        <v>3017555283</v>
      </c>
    </row>
    <row r="2390" hidden="1" spans="1:7">
      <c r="A2390" t="s">
        <v>4613</v>
      </c>
      <c r="B2390" t="s">
        <v>151</v>
      </c>
      <c r="C2390" t="s">
        <v>152</v>
      </c>
      <c r="D2390" t="s">
        <v>4922</v>
      </c>
      <c r="E2390" t="s">
        <v>4925</v>
      </c>
      <c r="F2390" s="21" t="s">
        <v>18</v>
      </c>
      <c r="G2390">
        <v>3002012270</v>
      </c>
    </row>
    <row r="2391" hidden="1" spans="1:7">
      <c r="A2391" t="s">
        <v>4613</v>
      </c>
      <c r="B2391" t="s">
        <v>151</v>
      </c>
      <c r="C2391" t="s">
        <v>152</v>
      </c>
      <c r="D2391" t="s">
        <v>4922</v>
      </c>
      <c r="E2391" t="s">
        <v>4926</v>
      </c>
      <c r="F2391" s="21" t="s">
        <v>20</v>
      </c>
      <c r="G2391">
        <v>3017555464</v>
      </c>
    </row>
    <row r="2392" hidden="1" spans="1:7">
      <c r="A2392" t="s">
        <v>4613</v>
      </c>
      <c r="B2392" t="s">
        <v>151</v>
      </c>
      <c r="C2392" t="s">
        <v>152</v>
      </c>
      <c r="D2392" t="s">
        <v>4922</v>
      </c>
      <c r="E2392" t="s">
        <v>4927</v>
      </c>
      <c r="F2392" s="21" t="s">
        <v>143</v>
      </c>
      <c r="G2392">
        <v>3002018922</v>
      </c>
    </row>
    <row r="2393" hidden="1" spans="1:7">
      <c r="A2393" t="s">
        <v>4613</v>
      </c>
      <c r="B2393" t="s">
        <v>151</v>
      </c>
      <c r="C2393" t="s">
        <v>152</v>
      </c>
      <c r="D2393" t="s">
        <v>4922</v>
      </c>
      <c r="E2393" t="s">
        <v>4928</v>
      </c>
      <c r="F2393" s="21" t="s">
        <v>145</v>
      </c>
      <c r="G2393">
        <v>3008095912</v>
      </c>
    </row>
    <row r="2394" hidden="1" spans="1:7">
      <c r="A2394" t="s">
        <v>4613</v>
      </c>
      <c r="B2394" t="s">
        <v>151</v>
      </c>
      <c r="C2394" t="s">
        <v>152</v>
      </c>
      <c r="D2394" t="s">
        <v>4922</v>
      </c>
      <c r="E2394" t="s">
        <v>4929</v>
      </c>
      <c r="F2394" s="21" t="s">
        <v>4760</v>
      </c>
      <c r="G2394">
        <v>3013460974</v>
      </c>
    </row>
    <row r="2395" hidden="1" spans="1:7">
      <c r="A2395" t="s">
        <v>4613</v>
      </c>
      <c r="B2395" t="s">
        <v>151</v>
      </c>
      <c r="C2395" t="s">
        <v>152</v>
      </c>
      <c r="D2395" t="s">
        <v>4922</v>
      </c>
      <c r="E2395" t="s">
        <v>4930</v>
      </c>
      <c r="F2395" s="21" t="s">
        <v>4762</v>
      </c>
      <c r="G2395">
        <v>3013460902</v>
      </c>
    </row>
    <row r="2396" hidden="1" spans="1:7">
      <c r="A2396" t="s">
        <v>4613</v>
      </c>
      <c r="B2396" t="s">
        <v>151</v>
      </c>
      <c r="C2396" t="s">
        <v>152</v>
      </c>
      <c r="D2396" t="s">
        <v>4931</v>
      </c>
      <c r="E2396" t="s">
        <v>4932</v>
      </c>
      <c r="F2396" s="21" t="s">
        <v>1592</v>
      </c>
      <c r="G2396">
        <v>3008059422</v>
      </c>
    </row>
    <row r="2397" hidden="1" spans="1:7">
      <c r="A2397" t="s">
        <v>4613</v>
      </c>
      <c r="B2397" t="s">
        <v>151</v>
      </c>
      <c r="C2397" t="s">
        <v>152</v>
      </c>
      <c r="D2397" t="s">
        <v>4931</v>
      </c>
      <c r="E2397" t="s">
        <v>4933</v>
      </c>
      <c r="F2397" s="21" t="s">
        <v>1594</v>
      </c>
      <c r="G2397">
        <v>3008082440</v>
      </c>
    </row>
    <row r="2398" hidden="1" spans="1:7">
      <c r="A2398" t="s">
        <v>4613</v>
      </c>
      <c r="B2398" t="s">
        <v>151</v>
      </c>
      <c r="C2398" t="s">
        <v>152</v>
      </c>
      <c r="D2398" t="s">
        <v>4931</v>
      </c>
      <c r="E2398" t="s">
        <v>4934</v>
      </c>
      <c r="F2398" s="21" t="s">
        <v>1597</v>
      </c>
      <c r="G2398">
        <v>3002013104</v>
      </c>
    </row>
    <row r="2399" hidden="1" spans="1:7">
      <c r="A2399" t="s">
        <v>4613</v>
      </c>
      <c r="B2399" t="s">
        <v>151</v>
      </c>
      <c r="C2399" t="s">
        <v>152</v>
      </c>
      <c r="D2399" t="s">
        <v>4931</v>
      </c>
      <c r="E2399" t="s">
        <v>4935</v>
      </c>
      <c r="F2399" s="21" t="s">
        <v>1599</v>
      </c>
      <c r="G2399">
        <v>3002021416</v>
      </c>
    </row>
    <row r="2400" hidden="1" spans="1:7">
      <c r="A2400" t="s">
        <v>4613</v>
      </c>
      <c r="B2400" t="s">
        <v>151</v>
      </c>
      <c r="C2400" t="s">
        <v>152</v>
      </c>
      <c r="D2400" t="s">
        <v>4931</v>
      </c>
      <c r="E2400" t="s">
        <v>4936</v>
      </c>
      <c r="F2400" s="21" t="s">
        <v>1602</v>
      </c>
      <c r="G2400">
        <v>3017533705</v>
      </c>
    </row>
    <row r="2401" hidden="1" spans="1:7">
      <c r="A2401" t="s">
        <v>4613</v>
      </c>
      <c r="B2401" t="s">
        <v>151</v>
      </c>
      <c r="C2401" t="s">
        <v>152</v>
      </c>
      <c r="D2401" t="s">
        <v>4937</v>
      </c>
      <c r="E2401" t="s">
        <v>4938</v>
      </c>
      <c r="F2401" s="21" t="s">
        <v>147</v>
      </c>
      <c r="G2401">
        <v>3002027283</v>
      </c>
    </row>
    <row r="2402" hidden="1" spans="1:7">
      <c r="A2402" t="s">
        <v>4613</v>
      </c>
      <c r="B2402" t="s">
        <v>151</v>
      </c>
      <c r="C2402" t="s">
        <v>152</v>
      </c>
      <c r="D2402" t="s">
        <v>4937</v>
      </c>
      <c r="E2402" t="s">
        <v>4939</v>
      </c>
      <c r="F2402" s="21" t="s">
        <v>305</v>
      </c>
      <c r="G2402">
        <v>3017571857</v>
      </c>
    </row>
    <row r="2403" hidden="1" spans="1:7">
      <c r="A2403" t="s">
        <v>4613</v>
      </c>
      <c r="B2403" t="s">
        <v>151</v>
      </c>
      <c r="C2403" t="s">
        <v>152</v>
      </c>
      <c r="D2403" t="s">
        <v>4937</v>
      </c>
      <c r="E2403" t="s">
        <v>4940</v>
      </c>
      <c r="F2403" s="21" t="s">
        <v>307</v>
      </c>
      <c r="G2403">
        <v>3002008401</v>
      </c>
    </row>
    <row r="2404" hidden="1" spans="1:7">
      <c r="A2404" t="s">
        <v>4613</v>
      </c>
      <c r="B2404" t="s">
        <v>151</v>
      </c>
      <c r="C2404" t="s">
        <v>152</v>
      </c>
      <c r="D2404" t="s">
        <v>4937</v>
      </c>
      <c r="E2404" t="s">
        <v>4941</v>
      </c>
      <c r="F2404" s="21" t="s">
        <v>455</v>
      </c>
      <c r="G2404">
        <v>3008085957</v>
      </c>
    </row>
    <row r="2405" hidden="1" spans="1:7">
      <c r="A2405" t="s">
        <v>4613</v>
      </c>
      <c r="B2405" t="s">
        <v>151</v>
      </c>
      <c r="C2405" t="s">
        <v>152</v>
      </c>
      <c r="D2405" t="s">
        <v>4937</v>
      </c>
      <c r="E2405" t="s">
        <v>4942</v>
      </c>
      <c r="F2405" s="21" t="s">
        <v>460</v>
      </c>
      <c r="G2405">
        <v>3002020432</v>
      </c>
    </row>
    <row r="2406" hidden="1" spans="1:7">
      <c r="A2406" t="s">
        <v>4613</v>
      </c>
      <c r="B2406" t="s">
        <v>151</v>
      </c>
      <c r="C2406" t="s">
        <v>152</v>
      </c>
      <c r="D2406" t="s">
        <v>4937</v>
      </c>
      <c r="E2406" t="s">
        <v>4943</v>
      </c>
      <c r="F2406" s="21" t="s">
        <v>1204</v>
      </c>
      <c r="G2406">
        <v>3008093795</v>
      </c>
    </row>
    <row r="2407" hidden="1" spans="1:7">
      <c r="A2407" t="s">
        <v>4613</v>
      </c>
      <c r="B2407" t="s">
        <v>151</v>
      </c>
      <c r="C2407" t="s">
        <v>152</v>
      </c>
      <c r="D2407" t="s">
        <v>4937</v>
      </c>
      <c r="E2407" t="s">
        <v>4944</v>
      </c>
      <c r="F2407" s="21" t="s">
        <v>1206</v>
      </c>
      <c r="G2407">
        <v>3017538532</v>
      </c>
    </row>
    <row r="2408" hidden="1" spans="1:7">
      <c r="A2408" t="s">
        <v>4613</v>
      </c>
      <c r="B2408" t="s">
        <v>151</v>
      </c>
      <c r="C2408" t="s">
        <v>152</v>
      </c>
      <c r="D2408" t="s">
        <v>4937</v>
      </c>
      <c r="E2408" t="s">
        <v>4945</v>
      </c>
      <c r="F2408" s="21" t="s">
        <v>1208</v>
      </c>
      <c r="G2408">
        <v>3002012509</v>
      </c>
    </row>
    <row r="2409" hidden="1" spans="1:7">
      <c r="A2409" t="s">
        <v>4613</v>
      </c>
      <c r="B2409" t="s">
        <v>151</v>
      </c>
      <c r="C2409" t="s">
        <v>152</v>
      </c>
      <c r="D2409" t="s">
        <v>4937</v>
      </c>
      <c r="E2409" t="s">
        <v>4946</v>
      </c>
      <c r="F2409" s="21" t="s">
        <v>1589</v>
      </c>
      <c r="G2409">
        <v>3017568679</v>
      </c>
    </row>
    <row r="2410" hidden="1" spans="1:7">
      <c r="A2410" t="s">
        <v>4613</v>
      </c>
      <c r="B2410" t="s">
        <v>151</v>
      </c>
      <c r="C2410" t="s">
        <v>152</v>
      </c>
      <c r="D2410" t="s">
        <v>4937</v>
      </c>
      <c r="E2410" t="s">
        <v>4947</v>
      </c>
      <c r="F2410" s="21" t="s">
        <v>4798</v>
      </c>
      <c r="G2410">
        <v>3007458723</v>
      </c>
    </row>
    <row r="2411" hidden="1" spans="1:7">
      <c r="A2411" t="s">
        <v>4613</v>
      </c>
      <c r="B2411" t="s">
        <v>151</v>
      </c>
      <c r="C2411" t="s">
        <v>152</v>
      </c>
      <c r="D2411" t="s">
        <v>4937</v>
      </c>
      <c r="E2411" t="s">
        <v>4948</v>
      </c>
      <c r="F2411" s="21" t="s">
        <v>4800</v>
      </c>
      <c r="G2411">
        <v>3013460860</v>
      </c>
    </row>
    <row r="2412" hidden="1" spans="1:7">
      <c r="A2412" t="s">
        <v>4613</v>
      </c>
      <c r="B2412" t="s">
        <v>151</v>
      </c>
      <c r="C2412" t="s">
        <v>152</v>
      </c>
      <c r="D2412" t="s">
        <v>4937</v>
      </c>
      <c r="E2412" t="s">
        <v>4949</v>
      </c>
      <c r="F2412" s="21" t="s">
        <v>4802</v>
      </c>
      <c r="G2412">
        <v>3013460942</v>
      </c>
    </row>
    <row r="2413" hidden="1" spans="1:7">
      <c r="A2413" t="s">
        <v>4613</v>
      </c>
      <c r="B2413" t="s">
        <v>151</v>
      </c>
      <c r="C2413" t="s">
        <v>152</v>
      </c>
      <c r="D2413" t="s">
        <v>4950</v>
      </c>
      <c r="E2413" t="s">
        <v>4951</v>
      </c>
      <c r="F2413" s="21" t="s">
        <v>1604</v>
      </c>
      <c r="G2413">
        <v>3008058703</v>
      </c>
    </row>
    <row r="2414" hidden="1" spans="1:7">
      <c r="A2414" t="s">
        <v>4613</v>
      </c>
      <c r="B2414" t="s">
        <v>151</v>
      </c>
      <c r="C2414" t="s">
        <v>152</v>
      </c>
      <c r="D2414" t="s">
        <v>4950</v>
      </c>
      <c r="E2414" t="s">
        <v>4952</v>
      </c>
      <c r="F2414" s="21" t="s">
        <v>1606</v>
      </c>
      <c r="G2414">
        <v>3017537311</v>
      </c>
    </row>
    <row r="2415" hidden="1" spans="1:7">
      <c r="A2415" t="s">
        <v>4613</v>
      </c>
      <c r="B2415" t="s">
        <v>151</v>
      </c>
      <c r="C2415" t="s">
        <v>152</v>
      </c>
      <c r="D2415" t="s">
        <v>4950</v>
      </c>
      <c r="E2415" t="s">
        <v>4953</v>
      </c>
      <c r="F2415" s="21" t="s">
        <v>1608</v>
      </c>
      <c r="G2415">
        <v>3017553705</v>
      </c>
    </row>
    <row r="2416" hidden="1" spans="1:7">
      <c r="A2416" t="s">
        <v>4613</v>
      </c>
      <c r="B2416" t="s">
        <v>151</v>
      </c>
      <c r="C2416" t="s">
        <v>152</v>
      </c>
      <c r="D2416" t="s">
        <v>4954</v>
      </c>
      <c r="E2416" t="s">
        <v>4955</v>
      </c>
      <c r="F2416" s="21" t="s">
        <v>1611</v>
      </c>
      <c r="G2416">
        <v>3008085773</v>
      </c>
    </row>
    <row r="2417" hidden="1" spans="1:7">
      <c r="A2417" t="s">
        <v>4613</v>
      </c>
      <c r="B2417" t="s">
        <v>151</v>
      </c>
      <c r="C2417" t="s">
        <v>152</v>
      </c>
      <c r="D2417" t="s">
        <v>4954</v>
      </c>
      <c r="E2417" t="s">
        <v>4956</v>
      </c>
      <c r="F2417" s="21" t="s">
        <v>1613</v>
      </c>
      <c r="G2417">
        <v>3008098408</v>
      </c>
    </row>
    <row r="2418" hidden="1" spans="1:7">
      <c r="A2418" t="s">
        <v>4613</v>
      </c>
      <c r="B2418" t="s">
        <v>151</v>
      </c>
      <c r="C2418" t="s">
        <v>152</v>
      </c>
      <c r="D2418" t="s">
        <v>4954</v>
      </c>
      <c r="E2418" t="s">
        <v>4957</v>
      </c>
      <c r="F2418" s="21" t="s">
        <v>1615</v>
      </c>
      <c r="G2418">
        <v>3002013834</v>
      </c>
    </row>
    <row r="2419" hidden="1" spans="1:7">
      <c r="A2419" t="s">
        <v>4613</v>
      </c>
      <c r="B2419" t="s">
        <v>151</v>
      </c>
      <c r="C2419" t="s">
        <v>152</v>
      </c>
      <c r="D2419" t="s">
        <v>4954</v>
      </c>
      <c r="E2419" t="s">
        <v>4958</v>
      </c>
      <c r="F2419" s="21" t="s">
        <v>3678</v>
      </c>
      <c r="G2419">
        <v>3017554281</v>
      </c>
    </row>
    <row r="2420" hidden="1" spans="1:7">
      <c r="A2420" t="s">
        <v>4613</v>
      </c>
      <c r="B2420" t="s">
        <v>151</v>
      </c>
      <c r="C2420" t="s">
        <v>152</v>
      </c>
      <c r="D2420" t="s">
        <v>4954</v>
      </c>
      <c r="E2420" t="s">
        <v>4959</v>
      </c>
      <c r="F2420" s="21" t="s">
        <v>3680</v>
      </c>
      <c r="G2420">
        <v>3002020111</v>
      </c>
    </row>
    <row r="2421" hidden="1" spans="1:7">
      <c r="A2421" t="s">
        <v>4613</v>
      </c>
      <c r="B2421" t="s">
        <v>151</v>
      </c>
      <c r="C2421" t="s">
        <v>152</v>
      </c>
      <c r="D2421" t="s">
        <v>4954</v>
      </c>
      <c r="E2421" t="s">
        <v>4960</v>
      </c>
      <c r="F2421" s="21" t="s">
        <v>4649</v>
      </c>
      <c r="G2421">
        <v>3008050247</v>
      </c>
    </row>
    <row r="2422" hidden="1" spans="1:7">
      <c r="A2422" t="s">
        <v>4613</v>
      </c>
      <c r="B2422" t="s">
        <v>151</v>
      </c>
      <c r="C2422" t="s">
        <v>152</v>
      </c>
      <c r="D2422" t="s">
        <v>4954</v>
      </c>
      <c r="E2422" t="s">
        <v>4961</v>
      </c>
      <c r="F2422" s="21" t="s">
        <v>4670</v>
      </c>
      <c r="G2422">
        <v>3017559109</v>
      </c>
    </row>
    <row r="2423" hidden="1" spans="1:7">
      <c r="A2423" t="s">
        <v>4613</v>
      </c>
      <c r="B2423" t="s">
        <v>151</v>
      </c>
      <c r="C2423" t="s">
        <v>152</v>
      </c>
      <c r="D2423" t="s">
        <v>4954</v>
      </c>
      <c r="E2423" t="s">
        <v>4962</v>
      </c>
      <c r="F2423" s="21" t="s">
        <v>4672</v>
      </c>
      <c r="G2423">
        <v>3002000375</v>
      </c>
    </row>
    <row r="2424" hidden="1" spans="1:7">
      <c r="A2424" t="s">
        <v>4613</v>
      </c>
      <c r="B2424" t="s">
        <v>151</v>
      </c>
      <c r="C2424" t="s">
        <v>152</v>
      </c>
      <c r="D2424" t="s">
        <v>4954</v>
      </c>
      <c r="E2424" t="s">
        <v>4963</v>
      </c>
      <c r="F2424" s="21" t="s">
        <v>4678</v>
      </c>
      <c r="G2424">
        <v>3008083550</v>
      </c>
    </row>
    <row r="2425" hidden="1" spans="1:7">
      <c r="A2425" t="s">
        <v>4613</v>
      </c>
      <c r="B2425" t="s">
        <v>151</v>
      </c>
      <c r="C2425" t="s">
        <v>152</v>
      </c>
      <c r="D2425" t="s">
        <v>4954</v>
      </c>
      <c r="E2425" t="s">
        <v>4964</v>
      </c>
      <c r="F2425" s="21" t="s">
        <v>4680</v>
      </c>
      <c r="G2425">
        <v>3008089250</v>
      </c>
    </row>
    <row r="2426" hidden="1" spans="1:7">
      <c r="A2426" t="s">
        <v>4613</v>
      </c>
      <c r="B2426" t="s">
        <v>151</v>
      </c>
      <c r="C2426" t="s">
        <v>152</v>
      </c>
      <c r="D2426" t="s">
        <v>4954</v>
      </c>
      <c r="E2426" t="s">
        <v>4965</v>
      </c>
      <c r="F2426" s="21" t="s">
        <v>4682</v>
      </c>
      <c r="G2426">
        <v>3002012932</v>
      </c>
    </row>
    <row r="2427" hidden="1" spans="1:7">
      <c r="A2427" t="s">
        <v>4613</v>
      </c>
      <c r="B2427" t="s">
        <v>151</v>
      </c>
      <c r="C2427" t="s">
        <v>152</v>
      </c>
      <c r="D2427" t="s">
        <v>4954</v>
      </c>
      <c r="E2427" t="s">
        <v>4966</v>
      </c>
      <c r="F2427" s="21" t="s">
        <v>4690</v>
      </c>
      <c r="G2427">
        <v>3017537979</v>
      </c>
    </row>
    <row r="2428" hidden="1" spans="1:7">
      <c r="A2428" t="s">
        <v>4613</v>
      </c>
      <c r="B2428" t="s">
        <v>151</v>
      </c>
      <c r="C2428" t="s">
        <v>152</v>
      </c>
      <c r="D2428" t="s">
        <v>4954</v>
      </c>
      <c r="E2428" t="s">
        <v>4967</v>
      </c>
      <c r="F2428" s="21" t="s">
        <v>4692</v>
      </c>
      <c r="G2428">
        <v>3008010150</v>
      </c>
    </row>
    <row r="2429" hidden="1" spans="1:7">
      <c r="A2429" t="s">
        <v>4613</v>
      </c>
      <c r="B2429" t="s">
        <v>151</v>
      </c>
      <c r="C2429" t="s">
        <v>152</v>
      </c>
      <c r="D2429" t="s">
        <v>4954</v>
      </c>
      <c r="E2429" t="s">
        <v>4968</v>
      </c>
      <c r="F2429" s="21" t="s">
        <v>4969</v>
      </c>
      <c r="G2429">
        <v>3013460377</v>
      </c>
    </row>
    <row r="2430" hidden="1" spans="1:7">
      <c r="A2430" t="s">
        <v>4613</v>
      </c>
      <c r="B2430" t="s">
        <v>151</v>
      </c>
      <c r="C2430" t="s">
        <v>152</v>
      </c>
      <c r="D2430" t="s">
        <v>4954</v>
      </c>
      <c r="E2430" t="s">
        <v>4970</v>
      </c>
      <c r="F2430" s="21" t="s">
        <v>4971</v>
      </c>
      <c r="G2430">
        <v>3013460376</v>
      </c>
    </row>
    <row r="2431" hidden="1" spans="1:7">
      <c r="A2431" t="s">
        <v>4613</v>
      </c>
      <c r="B2431" t="s">
        <v>151</v>
      </c>
      <c r="C2431" t="s">
        <v>152</v>
      </c>
      <c r="D2431" t="s">
        <v>4954</v>
      </c>
      <c r="E2431" t="s">
        <v>4972</v>
      </c>
      <c r="F2431" s="21" t="s">
        <v>4973</v>
      </c>
      <c r="G2431">
        <v>3013460371</v>
      </c>
    </row>
    <row r="2432" hidden="1" spans="1:7">
      <c r="A2432" t="s">
        <v>4613</v>
      </c>
      <c r="B2432" t="s">
        <v>151</v>
      </c>
      <c r="C2432" t="s">
        <v>152</v>
      </c>
      <c r="D2432" t="s">
        <v>4954</v>
      </c>
      <c r="E2432" t="s">
        <v>4974</v>
      </c>
      <c r="F2432" s="21" t="s">
        <v>4975</v>
      </c>
      <c r="G2432">
        <v>3013460369</v>
      </c>
    </row>
    <row r="2433" hidden="1" spans="1:7">
      <c r="A2433" t="s">
        <v>4613</v>
      </c>
      <c r="B2433" t="s">
        <v>151</v>
      </c>
      <c r="C2433" t="s">
        <v>152</v>
      </c>
      <c r="D2433" t="s">
        <v>4976</v>
      </c>
      <c r="E2433" t="s">
        <v>4977</v>
      </c>
      <c r="F2433" s="21" t="s">
        <v>4786</v>
      </c>
      <c r="G2433">
        <v>3002021560</v>
      </c>
    </row>
    <row r="2434" hidden="1" spans="1:7">
      <c r="A2434" t="s">
        <v>4613</v>
      </c>
      <c r="B2434" t="s">
        <v>151</v>
      </c>
      <c r="C2434" t="s">
        <v>152</v>
      </c>
      <c r="D2434" t="s">
        <v>4976</v>
      </c>
      <c r="E2434" t="s">
        <v>4978</v>
      </c>
      <c r="F2434" s="21" t="s">
        <v>4788</v>
      </c>
      <c r="G2434">
        <v>3002007987</v>
      </c>
    </row>
    <row r="2435" hidden="1" spans="1:7">
      <c r="A2435" t="s">
        <v>4613</v>
      </c>
      <c r="B2435" t="s">
        <v>151</v>
      </c>
      <c r="C2435" t="s">
        <v>152</v>
      </c>
      <c r="D2435" t="s">
        <v>4976</v>
      </c>
      <c r="E2435" t="s">
        <v>4979</v>
      </c>
      <c r="F2435" s="21" t="s">
        <v>4790</v>
      </c>
      <c r="G2435">
        <v>3008092681</v>
      </c>
    </row>
    <row r="2436" hidden="1" spans="1:7">
      <c r="A2436" t="s">
        <v>4613</v>
      </c>
      <c r="B2436" t="s">
        <v>151</v>
      </c>
      <c r="C2436" t="s">
        <v>152</v>
      </c>
      <c r="D2436" t="s">
        <v>4976</v>
      </c>
      <c r="E2436" t="s">
        <v>4980</v>
      </c>
      <c r="F2436" s="21" t="s">
        <v>4981</v>
      </c>
      <c r="G2436">
        <v>3013460368</v>
      </c>
    </row>
    <row r="2437" hidden="1" spans="1:7">
      <c r="A2437" t="s">
        <v>4613</v>
      </c>
      <c r="B2437" t="s">
        <v>151</v>
      </c>
      <c r="C2437" t="s">
        <v>152</v>
      </c>
      <c r="D2437" t="s">
        <v>4982</v>
      </c>
      <c r="E2437" t="s">
        <v>4983</v>
      </c>
      <c r="F2437" s="21" t="s">
        <v>4804</v>
      </c>
      <c r="G2437">
        <v>3017534162</v>
      </c>
    </row>
    <row r="2438" hidden="1" spans="1:7">
      <c r="A2438" t="s">
        <v>4613</v>
      </c>
      <c r="B2438" t="s">
        <v>151</v>
      </c>
      <c r="C2438" t="s">
        <v>152</v>
      </c>
      <c r="D2438" t="s">
        <v>4982</v>
      </c>
      <c r="E2438" t="s">
        <v>4984</v>
      </c>
      <c r="F2438" s="21" t="s">
        <v>4806</v>
      </c>
      <c r="G2438">
        <v>3008085741</v>
      </c>
    </row>
    <row r="2439" hidden="1" spans="1:7">
      <c r="A2439" t="s">
        <v>4613</v>
      </c>
      <c r="B2439" t="s">
        <v>151</v>
      </c>
      <c r="C2439" t="s">
        <v>152</v>
      </c>
      <c r="D2439" t="s">
        <v>4982</v>
      </c>
      <c r="E2439" t="s">
        <v>4985</v>
      </c>
      <c r="F2439" s="21" t="s">
        <v>4808</v>
      </c>
      <c r="G2439">
        <v>3002013451</v>
      </c>
    </row>
    <row r="2440" hidden="1" spans="1:7">
      <c r="A2440" t="s">
        <v>4613</v>
      </c>
      <c r="B2440" t="s">
        <v>151</v>
      </c>
      <c r="C2440" t="s">
        <v>152</v>
      </c>
      <c r="D2440" t="s">
        <v>4982</v>
      </c>
      <c r="E2440" t="s">
        <v>4986</v>
      </c>
      <c r="F2440" s="21" t="s">
        <v>4810</v>
      </c>
      <c r="G2440">
        <v>3002005173</v>
      </c>
    </row>
    <row r="2441" hidden="1" spans="1:7">
      <c r="A2441" t="s">
        <v>4613</v>
      </c>
      <c r="B2441" t="s">
        <v>151</v>
      </c>
      <c r="C2441" t="s">
        <v>152</v>
      </c>
      <c r="D2441" t="s">
        <v>4982</v>
      </c>
      <c r="E2441" t="s">
        <v>4987</v>
      </c>
      <c r="F2441" s="21" t="s">
        <v>4827</v>
      </c>
      <c r="G2441">
        <v>3002009570</v>
      </c>
    </row>
    <row r="2442" hidden="1" spans="1:7">
      <c r="A2442" t="s">
        <v>4613</v>
      </c>
      <c r="B2442" t="s">
        <v>151</v>
      </c>
      <c r="C2442" t="s">
        <v>152</v>
      </c>
      <c r="D2442" t="s">
        <v>4982</v>
      </c>
      <c r="E2442" t="s">
        <v>4988</v>
      </c>
      <c r="F2442" s="21" t="s">
        <v>4829</v>
      </c>
      <c r="G2442">
        <v>3017532973</v>
      </c>
    </row>
    <row r="2443" hidden="1" spans="1:7">
      <c r="A2443" t="s">
        <v>4613</v>
      </c>
      <c r="B2443" t="s">
        <v>151</v>
      </c>
      <c r="C2443" t="s">
        <v>152</v>
      </c>
      <c r="D2443" t="s">
        <v>4982</v>
      </c>
      <c r="E2443" t="s">
        <v>4989</v>
      </c>
      <c r="F2443" s="21" t="s">
        <v>4831</v>
      </c>
      <c r="G2443">
        <v>3017563604</v>
      </c>
    </row>
    <row r="2444" hidden="1" spans="1:7">
      <c r="A2444" t="s">
        <v>4613</v>
      </c>
      <c r="B2444" t="s">
        <v>151</v>
      </c>
      <c r="C2444" t="s">
        <v>152</v>
      </c>
      <c r="D2444" t="s">
        <v>4982</v>
      </c>
      <c r="E2444" t="s">
        <v>4990</v>
      </c>
      <c r="F2444" s="21" t="s">
        <v>4792</v>
      </c>
      <c r="G2444">
        <v>3002014558</v>
      </c>
    </row>
    <row r="2445" hidden="1" spans="1:7">
      <c r="A2445" t="s">
        <v>4613</v>
      </c>
      <c r="B2445" t="s">
        <v>151</v>
      </c>
      <c r="C2445" t="s">
        <v>152</v>
      </c>
      <c r="D2445" t="s">
        <v>4982</v>
      </c>
      <c r="E2445" t="s">
        <v>4991</v>
      </c>
      <c r="F2445" s="21" t="s">
        <v>4781</v>
      </c>
      <c r="G2445">
        <v>3013460925</v>
      </c>
    </row>
    <row r="2446" hidden="1" spans="1:7">
      <c r="A2446" t="s">
        <v>4613</v>
      </c>
      <c r="B2446" t="s">
        <v>151</v>
      </c>
      <c r="C2446" t="s">
        <v>152</v>
      </c>
      <c r="D2446" t="s">
        <v>4982</v>
      </c>
      <c r="E2446" t="s">
        <v>4992</v>
      </c>
      <c r="F2446" s="21" t="s">
        <v>4820</v>
      </c>
      <c r="G2446">
        <v>3013460381</v>
      </c>
    </row>
    <row r="2447" hidden="1" spans="1:7">
      <c r="A2447" t="s">
        <v>4613</v>
      </c>
      <c r="B2447" t="s">
        <v>151</v>
      </c>
      <c r="C2447" t="s">
        <v>152</v>
      </c>
      <c r="D2447" t="s">
        <v>4982</v>
      </c>
      <c r="E2447" t="s">
        <v>4993</v>
      </c>
      <c r="F2447" s="21" t="s">
        <v>4822</v>
      </c>
      <c r="G2447">
        <v>3013460380</v>
      </c>
    </row>
    <row r="2448" hidden="1" spans="1:7">
      <c r="A2448" t="s">
        <v>4613</v>
      </c>
      <c r="B2448" t="s">
        <v>151</v>
      </c>
      <c r="C2448" t="s">
        <v>152</v>
      </c>
      <c r="D2448" t="s">
        <v>4408</v>
      </c>
      <c r="E2448" t="s">
        <v>4994</v>
      </c>
      <c r="F2448" s="21" t="s">
        <v>4730</v>
      </c>
      <c r="G2448">
        <v>3008056116</v>
      </c>
    </row>
    <row r="2449" hidden="1" spans="1:7">
      <c r="A2449" t="s">
        <v>4613</v>
      </c>
      <c r="B2449" t="s">
        <v>151</v>
      </c>
      <c r="C2449" t="s">
        <v>152</v>
      </c>
      <c r="D2449" t="s">
        <v>4408</v>
      </c>
      <c r="E2449" t="s">
        <v>4995</v>
      </c>
      <c r="F2449" s="21" t="s">
        <v>4732</v>
      </c>
      <c r="G2449">
        <v>3002008663</v>
      </c>
    </row>
    <row r="2450" hidden="1" spans="1:7">
      <c r="A2450" t="s">
        <v>4613</v>
      </c>
      <c r="B2450" t="s">
        <v>151</v>
      </c>
      <c r="C2450" t="s">
        <v>152</v>
      </c>
      <c r="D2450" t="s">
        <v>4408</v>
      </c>
      <c r="E2450" t="s">
        <v>4996</v>
      </c>
      <c r="F2450" s="21" t="s">
        <v>4771</v>
      </c>
      <c r="G2450">
        <v>3017533877</v>
      </c>
    </row>
    <row r="2451" hidden="1" spans="1:7">
      <c r="A2451" t="s">
        <v>4613</v>
      </c>
      <c r="B2451" t="s">
        <v>151</v>
      </c>
      <c r="C2451" t="s">
        <v>152</v>
      </c>
      <c r="D2451" t="s">
        <v>4408</v>
      </c>
      <c r="E2451" t="s">
        <v>4997</v>
      </c>
      <c r="F2451" s="21" t="s">
        <v>4773</v>
      </c>
      <c r="G2451">
        <v>3002021749</v>
      </c>
    </row>
    <row r="2452" hidden="1" spans="1:7">
      <c r="A2452" t="s">
        <v>4613</v>
      </c>
      <c r="B2452" t="s">
        <v>151</v>
      </c>
      <c r="C2452" t="s">
        <v>152</v>
      </c>
      <c r="D2452" t="s">
        <v>4408</v>
      </c>
      <c r="E2452" t="s">
        <v>4998</v>
      </c>
      <c r="F2452" s="21" t="s">
        <v>4710</v>
      </c>
      <c r="G2452">
        <v>3002012041</v>
      </c>
    </row>
    <row r="2453" hidden="1" spans="1:7">
      <c r="A2453" t="s">
        <v>4613</v>
      </c>
      <c r="B2453" t="s">
        <v>151</v>
      </c>
      <c r="C2453" t="s">
        <v>152</v>
      </c>
      <c r="D2453" t="s">
        <v>4408</v>
      </c>
      <c r="E2453" t="s">
        <v>4999</v>
      </c>
      <c r="F2453" s="21" t="s">
        <v>4814</v>
      </c>
      <c r="G2453">
        <v>3013460975</v>
      </c>
    </row>
    <row r="2454" hidden="1" spans="1:7">
      <c r="A2454" t="s">
        <v>4613</v>
      </c>
      <c r="B2454" t="s">
        <v>151</v>
      </c>
      <c r="C2454" t="s">
        <v>152</v>
      </c>
      <c r="D2454" t="s">
        <v>4408</v>
      </c>
      <c r="E2454" t="s">
        <v>5000</v>
      </c>
      <c r="F2454" s="21" t="s">
        <v>4816</v>
      </c>
      <c r="G2454">
        <v>3013460928</v>
      </c>
    </row>
    <row r="2455" hidden="1" spans="1:7">
      <c r="A2455" t="s">
        <v>4613</v>
      </c>
      <c r="B2455" t="s">
        <v>151</v>
      </c>
      <c r="C2455" t="s">
        <v>152</v>
      </c>
      <c r="D2455" t="s">
        <v>4408</v>
      </c>
      <c r="E2455" t="s">
        <v>5001</v>
      </c>
      <c r="F2455" s="21" t="s">
        <v>4818</v>
      </c>
      <c r="G2455">
        <v>3013460859</v>
      </c>
    </row>
    <row r="2456" hidden="1" spans="1:7">
      <c r="A2456" t="s">
        <v>4613</v>
      </c>
      <c r="B2456" t="s">
        <v>151</v>
      </c>
      <c r="C2456" t="s">
        <v>152</v>
      </c>
      <c r="D2456" t="s">
        <v>5002</v>
      </c>
      <c r="E2456" t="s">
        <v>5003</v>
      </c>
      <c r="F2456" s="21" t="s">
        <v>4722</v>
      </c>
      <c r="G2456">
        <v>3002016036</v>
      </c>
    </row>
    <row r="2457" hidden="1" spans="1:7">
      <c r="A2457" t="s">
        <v>4613</v>
      </c>
      <c r="B2457" t="s">
        <v>151</v>
      </c>
      <c r="C2457" t="s">
        <v>152</v>
      </c>
      <c r="D2457" t="s">
        <v>5002</v>
      </c>
      <c r="E2457" t="s">
        <v>5004</v>
      </c>
      <c r="F2457" s="21" t="s">
        <v>4724</v>
      </c>
      <c r="G2457">
        <v>3002003505</v>
      </c>
    </row>
    <row r="2458" hidden="1" spans="1:7">
      <c r="A2458" t="s">
        <v>4613</v>
      </c>
      <c r="B2458" t="s">
        <v>151</v>
      </c>
      <c r="C2458" t="s">
        <v>152</v>
      </c>
      <c r="D2458" t="s">
        <v>5002</v>
      </c>
      <c r="E2458" t="s">
        <v>5005</v>
      </c>
      <c r="F2458" s="21" t="s">
        <v>4726</v>
      </c>
      <c r="G2458">
        <v>3008088161</v>
      </c>
    </row>
    <row r="2459" hidden="1" spans="1:7">
      <c r="A2459" t="s">
        <v>4613</v>
      </c>
      <c r="B2459" t="s">
        <v>151</v>
      </c>
      <c r="C2459" t="s">
        <v>152</v>
      </c>
      <c r="D2459" t="s">
        <v>5002</v>
      </c>
      <c r="E2459" t="s">
        <v>5006</v>
      </c>
      <c r="F2459" s="21" t="s">
        <v>4812</v>
      </c>
      <c r="G2459">
        <v>3008058270</v>
      </c>
    </row>
    <row r="2460" hidden="1" spans="1:7">
      <c r="A2460" t="s">
        <v>4613</v>
      </c>
      <c r="B2460" t="s">
        <v>151</v>
      </c>
      <c r="C2460" t="s">
        <v>152</v>
      </c>
      <c r="D2460" t="s">
        <v>5002</v>
      </c>
      <c r="E2460" t="s">
        <v>5007</v>
      </c>
      <c r="F2460" s="21" t="s">
        <v>4728</v>
      </c>
      <c r="G2460">
        <v>3017573082</v>
      </c>
    </row>
    <row r="2461" hidden="1" spans="1:7">
      <c r="A2461" t="s">
        <v>4613</v>
      </c>
      <c r="B2461" t="s">
        <v>151</v>
      </c>
      <c r="C2461" t="s">
        <v>152</v>
      </c>
      <c r="D2461" t="s">
        <v>5002</v>
      </c>
      <c r="E2461" t="s">
        <v>5008</v>
      </c>
      <c r="F2461" s="21" t="s">
        <v>4824</v>
      </c>
      <c r="G2461">
        <v>3013460379</v>
      </c>
    </row>
    <row r="2462" hidden="1" spans="1:7">
      <c r="A2462" t="s">
        <v>4613</v>
      </c>
      <c r="B2462" t="s">
        <v>151</v>
      </c>
      <c r="C2462" t="s">
        <v>152</v>
      </c>
      <c r="D2462" t="s">
        <v>5002</v>
      </c>
      <c r="E2462" t="s">
        <v>5009</v>
      </c>
      <c r="F2462" s="21" t="s">
        <v>5010</v>
      </c>
      <c r="G2462">
        <v>3013460378</v>
      </c>
    </row>
    <row r="2463" hidden="1" spans="1:7">
      <c r="A2463" t="s">
        <v>4613</v>
      </c>
      <c r="B2463" t="s">
        <v>151</v>
      </c>
      <c r="C2463" t="s">
        <v>152</v>
      </c>
      <c r="D2463" t="s">
        <v>5011</v>
      </c>
      <c r="E2463" t="s">
        <v>5012</v>
      </c>
      <c r="F2463" s="21" t="s">
        <v>4712</v>
      </c>
      <c r="G2463">
        <v>3008082702</v>
      </c>
    </row>
    <row r="2464" hidden="1" spans="1:7">
      <c r="A2464" t="s">
        <v>4613</v>
      </c>
      <c r="B2464" t="s">
        <v>151</v>
      </c>
      <c r="C2464" t="s">
        <v>152</v>
      </c>
      <c r="D2464" t="s">
        <v>5011</v>
      </c>
      <c r="E2464" t="s">
        <v>5013</v>
      </c>
      <c r="F2464" s="21" t="s">
        <v>4739</v>
      </c>
      <c r="G2464">
        <v>3002011899</v>
      </c>
    </row>
    <row r="2465" hidden="1" spans="1:7">
      <c r="A2465" t="s">
        <v>4613</v>
      </c>
      <c r="B2465" t="s">
        <v>151</v>
      </c>
      <c r="C2465" t="s">
        <v>152</v>
      </c>
      <c r="D2465" t="s">
        <v>5011</v>
      </c>
      <c r="E2465" t="s">
        <v>5014</v>
      </c>
      <c r="F2465" s="21" t="s">
        <v>4741</v>
      </c>
      <c r="G2465">
        <v>3007410438</v>
      </c>
    </row>
    <row r="2466" hidden="1" spans="1:7">
      <c r="A2466" t="s">
        <v>4613</v>
      </c>
      <c r="B2466" t="s">
        <v>151</v>
      </c>
      <c r="C2466" t="s">
        <v>152</v>
      </c>
      <c r="D2466" t="s">
        <v>5011</v>
      </c>
      <c r="E2466" t="s">
        <v>5015</v>
      </c>
      <c r="F2466" s="21" t="s">
        <v>4743</v>
      </c>
      <c r="G2466">
        <v>3017535573</v>
      </c>
    </row>
    <row r="2467" hidden="1" spans="1:7">
      <c r="A2467" t="s">
        <v>4613</v>
      </c>
      <c r="B2467" t="s">
        <v>151</v>
      </c>
      <c r="C2467" t="s">
        <v>152</v>
      </c>
      <c r="D2467" t="s">
        <v>5011</v>
      </c>
      <c r="E2467" t="s">
        <v>5016</v>
      </c>
      <c r="F2467" s="21" t="s">
        <v>4745</v>
      </c>
      <c r="G2467">
        <v>3002026114</v>
      </c>
    </row>
    <row r="2468" hidden="1" spans="1:7">
      <c r="A2468" t="s">
        <v>4613</v>
      </c>
      <c r="B2468" t="s">
        <v>151</v>
      </c>
      <c r="C2468" t="s">
        <v>152</v>
      </c>
      <c r="D2468" t="s">
        <v>5011</v>
      </c>
      <c r="E2468" t="s">
        <v>5017</v>
      </c>
      <c r="F2468" s="21" t="s">
        <v>4747</v>
      </c>
      <c r="G2468">
        <v>3017572828</v>
      </c>
    </row>
    <row r="2469" hidden="1" spans="1:7">
      <c r="A2469" t="s">
        <v>4613</v>
      </c>
      <c r="B2469" t="s">
        <v>151</v>
      </c>
      <c r="C2469" t="s">
        <v>152</v>
      </c>
      <c r="D2469" t="s">
        <v>5011</v>
      </c>
      <c r="E2469" t="s">
        <v>5018</v>
      </c>
      <c r="F2469" s="21" t="s">
        <v>4749</v>
      </c>
      <c r="G2469">
        <v>3008051843</v>
      </c>
    </row>
    <row r="2470" hidden="1" spans="1:7">
      <c r="A2470" t="s">
        <v>4613</v>
      </c>
      <c r="B2470" t="s">
        <v>151</v>
      </c>
      <c r="C2470" t="s">
        <v>152</v>
      </c>
      <c r="D2470" t="s">
        <v>5011</v>
      </c>
      <c r="E2470" t="s">
        <v>5019</v>
      </c>
      <c r="F2470" s="21" t="s">
        <v>4751</v>
      </c>
      <c r="G2470">
        <v>3008086154</v>
      </c>
    </row>
    <row r="2471" hidden="1" spans="1:7">
      <c r="A2471" t="s">
        <v>4613</v>
      </c>
      <c r="B2471" t="s">
        <v>151</v>
      </c>
      <c r="C2471" t="s">
        <v>152</v>
      </c>
      <c r="D2471" t="s">
        <v>5011</v>
      </c>
      <c r="E2471" t="s">
        <v>5020</v>
      </c>
      <c r="F2471" s="21" t="s">
        <v>4794</v>
      </c>
      <c r="G2471">
        <v>3017601687</v>
      </c>
    </row>
    <row r="2472" hidden="1" spans="1:7">
      <c r="A2472" t="s">
        <v>4613</v>
      </c>
      <c r="B2472" t="s">
        <v>151</v>
      </c>
      <c r="C2472" t="s">
        <v>152</v>
      </c>
      <c r="D2472" t="s">
        <v>5011</v>
      </c>
      <c r="E2472" t="s">
        <v>5021</v>
      </c>
      <c r="F2472" s="21" t="s">
        <v>4796</v>
      </c>
      <c r="G2472">
        <v>3007458710</v>
      </c>
    </row>
    <row r="2473" hidden="1" spans="1:7">
      <c r="A2473" t="s">
        <v>4613</v>
      </c>
      <c r="B2473" t="s">
        <v>5022</v>
      </c>
      <c r="C2473" t="s">
        <v>5023</v>
      </c>
      <c r="D2473" t="s">
        <v>5024</v>
      </c>
      <c r="E2473" t="s">
        <v>5025</v>
      </c>
      <c r="F2473" s="21" t="s">
        <v>12</v>
      </c>
      <c r="G2473">
        <v>3016831586</v>
      </c>
    </row>
    <row r="2474" hidden="1" spans="1:7">
      <c r="A2474" t="s">
        <v>4613</v>
      </c>
      <c r="B2474" t="s">
        <v>5022</v>
      </c>
      <c r="C2474" t="s">
        <v>5023</v>
      </c>
      <c r="D2474" t="s">
        <v>5024</v>
      </c>
      <c r="E2474" t="s">
        <v>5026</v>
      </c>
      <c r="F2474" s="21" t="s">
        <v>20</v>
      </c>
      <c r="G2474">
        <v>3017533984</v>
      </c>
    </row>
    <row r="2475" hidden="1" spans="1:7">
      <c r="A2475" t="s">
        <v>4613</v>
      </c>
      <c r="B2475" t="s">
        <v>5022</v>
      </c>
      <c r="C2475" t="s">
        <v>5023</v>
      </c>
      <c r="D2475" t="s">
        <v>5024</v>
      </c>
      <c r="E2475" t="s">
        <v>5027</v>
      </c>
      <c r="F2475" s="21" t="s">
        <v>143</v>
      </c>
      <c r="G2475">
        <v>3017578585</v>
      </c>
    </row>
    <row r="2476" hidden="1" spans="1:7">
      <c r="A2476" t="s">
        <v>4613</v>
      </c>
      <c r="B2476" t="s">
        <v>5022</v>
      </c>
      <c r="C2476" t="s">
        <v>5023</v>
      </c>
      <c r="D2476" t="s">
        <v>5024</v>
      </c>
      <c r="E2476" t="s">
        <v>5028</v>
      </c>
      <c r="F2476" s="21" t="s">
        <v>4749</v>
      </c>
      <c r="G2476">
        <v>3013460220</v>
      </c>
    </row>
    <row r="2477" hidden="1" spans="1:7">
      <c r="A2477" t="s">
        <v>4613</v>
      </c>
      <c r="B2477" t="s">
        <v>5022</v>
      </c>
      <c r="C2477" t="s">
        <v>5023</v>
      </c>
      <c r="D2477" t="s">
        <v>5024</v>
      </c>
      <c r="E2477" t="s">
        <v>5029</v>
      </c>
      <c r="F2477" s="21" t="s">
        <v>4751</v>
      </c>
      <c r="G2477">
        <v>3013460219</v>
      </c>
    </row>
    <row r="2478" hidden="1" spans="1:7">
      <c r="A2478" t="s">
        <v>4613</v>
      </c>
      <c r="B2478" t="s">
        <v>5022</v>
      </c>
      <c r="C2478" t="s">
        <v>5023</v>
      </c>
      <c r="D2478" t="s">
        <v>5030</v>
      </c>
      <c r="E2478" t="s">
        <v>5031</v>
      </c>
      <c r="F2478" s="21" t="s">
        <v>145</v>
      </c>
      <c r="G2478">
        <v>3017562135</v>
      </c>
    </row>
    <row r="2479" hidden="1" spans="1:7">
      <c r="A2479" t="s">
        <v>4613</v>
      </c>
      <c r="B2479" t="s">
        <v>5022</v>
      </c>
      <c r="C2479" t="s">
        <v>5023</v>
      </c>
      <c r="D2479" t="s">
        <v>5030</v>
      </c>
      <c r="E2479" t="s">
        <v>5032</v>
      </c>
      <c r="F2479" s="21" t="s">
        <v>147</v>
      </c>
      <c r="G2479">
        <v>3008050580</v>
      </c>
    </row>
    <row r="2480" hidden="1" spans="1:7">
      <c r="A2480" t="s">
        <v>4613</v>
      </c>
      <c r="B2480" t="s">
        <v>5022</v>
      </c>
      <c r="C2480" t="s">
        <v>5023</v>
      </c>
      <c r="D2480" t="s">
        <v>5030</v>
      </c>
      <c r="E2480" t="s">
        <v>5033</v>
      </c>
      <c r="F2480" s="21" t="s">
        <v>305</v>
      </c>
      <c r="G2480">
        <v>3017557450</v>
      </c>
    </row>
    <row r="2481" hidden="1" spans="1:7">
      <c r="A2481" t="s">
        <v>4613</v>
      </c>
      <c r="B2481" t="s">
        <v>5022</v>
      </c>
      <c r="C2481" t="s">
        <v>5023</v>
      </c>
      <c r="D2481" t="s">
        <v>5030</v>
      </c>
      <c r="E2481" t="s">
        <v>5034</v>
      </c>
      <c r="F2481" s="21" t="s">
        <v>307</v>
      </c>
      <c r="G2481">
        <v>3002020459</v>
      </c>
    </row>
    <row r="2482" hidden="1" spans="1:7">
      <c r="A2482" t="s">
        <v>4613</v>
      </c>
      <c r="B2482" t="s">
        <v>5022</v>
      </c>
      <c r="C2482" t="s">
        <v>5023</v>
      </c>
      <c r="D2482" t="s">
        <v>5030</v>
      </c>
      <c r="E2482" t="s">
        <v>5035</v>
      </c>
      <c r="F2482" s="21" t="s">
        <v>4712</v>
      </c>
      <c r="G2482">
        <v>3008048932</v>
      </c>
    </row>
    <row r="2483" hidden="1" spans="1:7">
      <c r="A2483" t="s">
        <v>4613</v>
      </c>
      <c r="B2483" t="s">
        <v>5022</v>
      </c>
      <c r="C2483" t="s">
        <v>5023</v>
      </c>
      <c r="D2483" t="s">
        <v>5030</v>
      </c>
      <c r="E2483" t="s">
        <v>5036</v>
      </c>
      <c r="F2483" s="21" t="s">
        <v>4747</v>
      </c>
      <c r="G2483">
        <v>3007458734</v>
      </c>
    </row>
    <row r="2484" hidden="1" spans="1:7">
      <c r="A2484" t="s">
        <v>4613</v>
      </c>
      <c r="B2484" t="s">
        <v>5022</v>
      </c>
      <c r="C2484" t="s">
        <v>5023</v>
      </c>
      <c r="D2484" t="s">
        <v>5037</v>
      </c>
      <c r="E2484" t="s">
        <v>5038</v>
      </c>
      <c r="F2484" s="21" t="s">
        <v>1589</v>
      </c>
      <c r="G2484">
        <v>3002006942</v>
      </c>
    </row>
    <row r="2485" hidden="1" spans="1:7">
      <c r="A2485" t="s">
        <v>4613</v>
      </c>
      <c r="B2485" t="s">
        <v>5022</v>
      </c>
      <c r="C2485" t="s">
        <v>5023</v>
      </c>
      <c r="D2485" t="s">
        <v>5037</v>
      </c>
      <c r="E2485" t="s">
        <v>5039</v>
      </c>
      <c r="F2485" s="21" t="s">
        <v>1592</v>
      </c>
      <c r="G2485">
        <v>3017534302</v>
      </c>
    </row>
    <row r="2486" hidden="1" spans="1:7">
      <c r="A2486" t="s">
        <v>4613</v>
      </c>
      <c r="B2486" t="s">
        <v>5022</v>
      </c>
      <c r="C2486" t="s">
        <v>5023</v>
      </c>
      <c r="D2486" t="s">
        <v>5037</v>
      </c>
      <c r="E2486" t="s">
        <v>5040</v>
      </c>
      <c r="F2486" s="21" t="s">
        <v>1594</v>
      </c>
      <c r="G2486">
        <v>3017537729</v>
      </c>
    </row>
    <row r="2487" hidden="1" spans="1:7">
      <c r="A2487" t="s">
        <v>4613</v>
      </c>
      <c r="B2487" t="s">
        <v>5022</v>
      </c>
      <c r="C2487" t="s">
        <v>5023</v>
      </c>
      <c r="D2487" t="s">
        <v>5037</v>
      </c>
      <c r="E2487" t="s">
        <v>5041</v>
      </c>
      <c r="F2487" s="21" t="s">
        <v>1597</v>
      </c>
      <c r="G2487">
        <v>3002023816</v>
      </c>
    </row>
    <row r="2488" hidden="1" spans="1:7">
      <c r="A2488" t="s">
        <v>4613</v>
      </c>
      <c r="B2488" t="s">
        <v>5022</v>
      </c>
      <c r="C2488" t="s">
        <v>5023</v>
      </c>
      <c r="D2488" t="s">
        <v>5042</v>
      </c>
      <c r="E2488" t="s">
        <v>5043</v>
      </c>
      <c r="F2488" s="21" t="s">
        <v>455</v>
      </c>
      <c r="G2488">
        <v>3002021694</v>
      </c>
    </row>
    <row r="2489" hidden="1" spans="1:7">
      <c r="A2489" t="s">
        <v>4613</v>
      </c>
      <c r="B2489" t="s">
        <v>5022</v>
      </c>
      <c r="C2489" t="s">
        <v>5023</v>
      </c>
      <c r="D2489" t="s">
        <v>5042</v>
      </c>
      <c r="E2489" t="s">
        <v>5044</v>
      </c>
      <c r="F2489" s="21" t="s">
        <v>460</v>
      </c>
      <c r="G2489">
        <v>3007410091</v>
      </c>
    </row>
    <row r="2490" hidden="1" spans="1:7">
      <c r="A2490" t="s">
        <v>4613</v>
      </c>
      <c r="B2490" t="s">
        <v>5022</v>
      </c>
      <c r="C2490" t="s">
        <v>5023</v>
      </c>
      <c r="D2490" t="s">
        <v>5042</v>
      </c>
      <c r="E2490" t="s">
        <v>5045</v>
      </c>
      <c r="F2490" s="21" t="s">
        <v>1204</v>
      </c>
      <c r="G2490">
        <v>3017536049</v>
      </c>
    </row>
    <row r="2491" hidden="1" spans="1:7">
      <c r="A2491" t="s">
        <v>4613</v>
      </c>
      <c r="B2491" t="s">
        <v>5022</v>
      </c>
      <c r="C2491" t="s">
        <v>5023</v>
      </c>
      <c r="D2491" t="s">
        <v>5042</v>
      </c>
      <c r="E2491" t="s">
        <v>5046</v>
      </c>
      <c r="F2491" s="21" t="s">
        <v>1208</v>
      </c>
      <c r="G2491">
        <v>3017538343</v>
      </c>
    </row>
    <row r="2492" hidden="1" spans="1:7">
      <c r="A2492" t="s">
        <v>4613</v>
      </c>
      <c r="B2492" t="s">
        <v>5022</v>
      </c>
      <c r="C2492" t="s">
        <v>5023</v>
      </c>
      <c r="D2492" t="s">
        <v>5042</v>
      </c>
      <c r="E2492" t="s">
        <v>5047</v>
      </c>
      <c r="F2492" s="21" t="s">
        <v>4794</v>
      </c>
      <c r="G2492">
        <v>3013460216</v>
      </c>
    </row>
    <row r="2493" hidden="1" spans="1:7">
      <c r="A2493" t="s">
        <v>4613</v>
      </c>
      <c r="B2493" t="s">
        <v>5022</v>
      </c>
      <c r="C2493" t="s">
        <v>5023</v>
      </c>
      <c r="D2493" t="s">
        <v>5048</v>
      </c>
      <c r="E2493" t="s">
        <v>5049</v>
      </c>
      <c r="F2493" s="21" t="s">
        <v>1599</v>
      </c>
      <c r="G2493">
        <v>3002024680</v>
      </c>
    </row>
    <row r="2494" hidden="1" spans="1:7">
      <c r="A2494" t="s">
        <v>4613</v>
      </c>
      <c r="B2494" t="s">
        <v>5022</v>
      </c>
      <c r="C2494" t="s">
        <v>5023</v>
      </c>
      <c r="D2494" t="s">
        <v>5048</v>
      </c>
      <c r="E2494" t="s">
        <v>5050</v>
      </c>
      <c r="F2494" s="21" t="s">
        <v>1602</v>
      </c>
      <c r="G2494">
        <v>3017536394</v>
      </c>
    </row>
    <row r="2495" hidden="1" spans="1:7">
      <c r="A2495" t="s">
        <v>4613</v>
      </c>
      <c r="B2495" t="s">
        <v>5022</v>
      </c>
      <c r="C2495" t="s">
        <v>5023</v>
      </c>
      <c r="D2495" t="s">
        <v>5048</v>
      </c>
      <c r="E2495" t="s">
        <v>5051</v>
      </c>
      <c r="F2495" s="21" t="s">
        <v>1604</v>
      </c>
      <c r="G2495">
        <v>3017537439</v>
      </c>
    </row>
    <row r="2496" hidden="1" spans="1:7">
      <c r="A2496" t="s">
        <v>4613</v>
      </c>
      <c r="B2496" t="s">
        <v>5022</v>
      </c>
      <c r="C2496" t="s">
        <v>5023</v>
      </c>
      <c r="D2496" t="s">
        <v>5048</v>
      </c>
      <c r="E2496" t="s">
        <v>5052</v>
      </c>
      <c r="F2496" s="21" t="s">
        <v>1606</v>
      </c>
      <c r="G2496">
        <v>3008089396</v>
      </c>
    </row>
    <row r="2497" hidden="1" spans="1:7">
      <c r="A2497" t="s">
        <v>4613</v>
      </c>
      <c r="B2497" t="s">
        <v>5022</v>
      </c>
      <c r="C2497" t="s">
        <v>5023</v>
      </c>
      <c r="D2497" t="s">
        <v>5048</v>
      </c>
      <c r="E2497" t="s">
        <v>5053</v>
      </c>
      <c r="F2497" s="21" t="s">
        <v>1608</v>
      </c>
      <c r="G2497">
        <v>3017537563</v>
      </c>
    </row>
    <row r="2498" hidden="1" spans="1:7">
      <c r="A2498" t="s">
        <v>4613</v>
      </c>
      <c r="B2498" t="s">
        <v>5022</v>
      </c>
      <c r="C2498" t="s">
        <v>5023</v>
      </c>
      <c r="D2498" t="s">
        <v>5048</v>
      </c>
      <c r="E2498" t="s">
        <v>5054</v>
      </c>
      <c r="F2498" s="21" t="s">
        <v>1611</v>
      </c>
      <c r="G2498">
        <v>3008096538</v>
      </c>
    </row>
    <row r="2499" hidden="1" spans="1:7">
      <c r="A2499" t="s">
        <v>4613</v>
      </c>
      <c r="B2499" t="s">
        <v>5022</v>
      </c>
      <c r="C2499" t="s">
        <v>5023</v>
      </c>
      <c r="D2499" t="s">
        <v>5048</v>
      </c>
      <c r="E2499" t="s">
        <v>5055</v>
      </c>
      <c r="F2499" s="21" t="s">
        <v>4741</v>
      </c>
      <c r="G2499">
        <v>3002006590</v>
      </c>
    </row>
    <row r="2500" hidden="1" spans="1:7">
      <c r="A2500" t="s">
        <v>4613</v>
      </c>
      <c r="B2500" t="s">
        <v>5022</v>
      </c>
      <c r="C2500" t="s">
        <v>5023</v>
      </c>
      <c r="D2500" t="s">
        <v>5048</v>
      </c>
      <c r="E2500" t="s">
        <v>5056</v>
      </c>
      <c r="F2500" s="21" t="s">
        <v>4796</v>
      </c>
      <c r="G2500">
        <v>3013460214</v>
      </c>
    </row>
    <row r="2501" hidden="1" spans="1:7">
      <c r="A2501" t="s">
        <v>4613</v>
      </c>
      <c r="B2501" t="s">
        <v>5022</v>
      </c>
      <c r="C2501" t="s">
        <v>5023</v>
      </c>
      <c r="D2501" t="s">
        <v>5048</v>
      </c>
      <c r="E2501" t="s">
        <v>5057</v>
      </c>
      <c r="F2501" s="21" t="s">
        <v>4800</v>
      </c>
      <c r="G2501">
        <v>3013460213</v>
      </c>
    </row>
    <row r="2502" hidden="1" spans="1:7">
      <c r="A2502" t="s">
        <v>4613</v>
      </c>
      <c r="B2502" t="s">
        <v>5022</v>
      </c>
      <c r="C2502" t="s">
        <v>5023</v>
      </c>
      <c r="D2502" t="s">
        <v>5058</v>
      </c>
      <c r="E2502" t="s">
        <v>5059</v>
      </c>
      <c r="F2502" s="21" t="s">
        <v>1613</v>
      </c>
      <c r="G2502">
        <v>3008059709</v>
      </c>
    </row>
    <row r="2503" hidden="1" spans="1:7">
      <c r="A2503" t="s">
        <v>4613</v>
      </c>
      <c r="B2503" t="s">
        <v>5022</v>
      </c>
      <c r="C2503" t="s">
        <v>5023</v>
      </c>
      <c r="D2503" t="s">
        <v>5058</v>
      </c>
      <c r="E2503" t="s">
        <v>5060</v>
      </c>
      <c r="F2503" s="21" t="s">
        <v>1615</v>
      </c>
      <c r="G2503">
        <v>3008049797</v>
      </c>
    </row>
    <row r="2504" hidden="1" spans="1:7">
      <c r="A2504" t="s">
        <v>4613</v>
      </c>
      <c r="B2504" t="s">
        <v>5022</v>
      </c>
      <c r="C2504" t="s">
        <v>5023</v>
      </c>
      <c r="D2504" t="s">
        <v>5058</v>
      </c>
      <c r="E2504" t="s">
        <v>5061</v>
      </c>
      <c r="F2504" s="21" t="s">
        <v>3678</v>
      </c>
      <c r="G2504">
        <v>3008007290</v>
      </c>
    </row>
    <row r="2505" hidden="1" spans="1:7">
      <c r="A2505" t="s">
        <v>4613</v>
      </c>
      <c r="B2505" t="s">
        <v>5022</v>
      </c>
      <c r="C2505" t="s">
        <v>5023</v>
      </c>
      <c r="D2505" t="s">
        <v>5058</v>
      </c>
      <c r="E2505" t="s">
        <v>5062</v>
      </c>
      <c r="F2505" s="21" t="s">
        <v>3680</v>
      </c>
      <c r="G2505">
        <v>3008049271</v>
      </c>
    </row>
    <row r="2506" hidden="1" spans="1:7">
      <c r="A2506" t="s">
        <v>4613</v>
      </c>
      <c r="B2506" t="s">
        <v>5022</v>
      </c>
      <c r="C2506" t="s">
        <v>5023</v>
      </c>
      <c r="D2506" t="s">
        <v>5063</v>
      </c>
      <c r="E2506" t="s">
        <v>5064</v>
      </c>
      <c r="F2506" s="21" t="s">
        <v>15</v>
      </c>
      <c r="G2506">
        <v>3008083633</v>
      </c>
    </row>
    <row r="2507" hidden="1" spans="1:7">
      <c r="A2507" t="s">
        <v>4613</v>
      </c>
      <c r="B2507" t="s">
        <v>5022</v>
      </c>
      <c r="C2507" t="s">
        <v>5023</v>
      </c>
      <c r="D2507" t="s">
        <v>5063</v>
      </c>
      <c r="E2507" t="s">
        <v>5065</v>
      </c>
      <c r="F2507" s="21" t="s">
        <v>18</v>
      </c>
      <c r="G2507">
        <v>3017533323</v>
      </c>
    </row>
    <row r="2508" hidden="1" spans="1:7">
      <c r="A2508" t="s">
        <v>4613</v>
      </c>
      <c r="B2508" t="s">
        <v>5022</v>
      </c>
      <c r="C2508" t="s">
        <v>5023</v>
      </c>
      <c r="D2508" t="s">
        <v>5063</v>
      </c>
      <c r="E2508" t="s">
        <v>5066</v>
      </c>
      <c r="F2508" s="21" t="s">
        <v>1206</v>
      </c>
      <c r="G2508">
        <v>3002007555</v>
      </c>
    </row>
    <row r="2509" hidden="1" spans="1:7">
      <c r="A2509" t="s">
        <v>4613</v>
      </c>
      <c r="B2509" t="s">
        <v>5022</v>
      </c>
      <c r="C2509" t="s">
        <v>5023</v>
      </c>
      <c r="D2509" t="s">
        <v>5063</v>
      </c>
      <c r="E2509" t="s">
        <v>5067</v>
      </c>
      <c r="F2509" s="21" t="s">
        <v>4739</v>
      </c>
      <c r="G2509">
        <v>3007412623</v>
      </c>
    </row>
    <row r="2510" hidden="1" spans="1:7">
      <c r="A2510" t="s">
        <v>4613</v>
      </c>
      <c r="B2510" t="s">
        <v>5022</v>
      </c>
      <c r="C2510" t="s">
        <v>5023</v>
      </c>
      <c r="D2510" t="s">
        <v>5063</v>
      </c>
      <c r="E2510" t="s">
        <v>5068</v>
      </c>
      <c r="F2510" s="21" t="s">
        <v>4792</v>
      </c>
      <c r="G2510">
        <v>3013460218</v>
      </c>
    </row>
    <row r="2511" hidden="1" spans="1:7">
      <c r="A2511" t="s">
        <v>4613</v>
      </c>
      <c r="B2511" t="s">
        <v>5022</v>
      </c>
      <c r="C2511" t="s">
        <v>5023</v>
      </c>
      <c r="D2511" t="s">
        <v>5069</v>
      </c>
      <c r="E2511" t="s">
        <v>5070</v>
      </c>
      <c r="F2511" s="21" t="s">
        <v>4649</v>
      </c>
      <c r="G2511">
        <v>3002015278</v>
      </c>
    </row>
    <row r="2512" hidden="1" spans="1:7">
      <c r="A2512" t="s">
        <v>4613</v>
      </c>
      <c r="B2512" t="s">
        <v>5022</v>
      </c>
      <c r="C2512" t="s">
        <v>5023</v>
      </c>
      <c r="D2512" t="s">
        <v>5069</v>
      </c>
      <c r="E2512" t="s">
        <v>5071</v>
      </c>
      <c r="F2512" s="21" t="s">
        <v>4670</v>
      </c>
      <c r="G2512">
        <v>3002020920</v>
      </c>
    </row>
    <row r="2513" hidden="1" spans="1:7">
      <c r="A2513" t="s">
        <v>4613</v>
      </c>
      <c r="B2513" t="s">
        <v>5022</v>
      </c>
      <c r="C2513" t="s">
        <v>5023</v>
      </c>
      <c r="D2513" t="s">
        <v>5069</v>
      </c>
      <c r="E2513" t="s">
        <v>5072</v>
      </c>
      <c r="F2513" s="21" t="s">
        <v>4672</v>
      </c>
      <c r="G2513">
        <v>3008000059</v>
      </c>
    </row>
    <row r="2514" hidden="1" spans="1:7">
      <c r="A2514" t="s">
        <v>4613</v>
      </c>
      <c r="B2514" t="s">
        <v>5022</v>
      </c>
      <c r="C2514" t="s">
        <v>5023</v>
      </c>
      <c r="D2514" t="s">
        <v>5069</v>
      </c>
      <c r="E2514" t="s">
        <v>5073</v>
      </c>
      <c r="F2514" s="21" t="s">
        <v>4678</v>
      </c>
      <c r="G2514">
        <v>3008099475</v>
      </c>
    </row>
    <row r="2515" hidden="1" spans="1:7">
      <c r="A2515" t="s">
        <v>4613</v>
      </c>
      <c r="B2515" t="s">
        <v>5022</v>
      </c>
      <c r="C2515" t="s">
        <v>5023</v>
      </c>
      <c r="D2515" t="s">
        <v>5069</v>
      </c>
      <c r="E2515" t="s">
        <v>5074</v>
      </c>
      <c r="F2515" s="21" t="s">
        <v>4680</v>
      </c>
      <c r="G2515">
        <v>3002027749</v>
      </c>
    </row>
    <row r="2516" hidden="1" spans="1:7">
      <c r="A2516" t="s">
        <v>4613</v>
      </c>
      <c r="B2516" t="s">
        <v>5022</v>
      </c>
      <c r="C2516" t="s">
        <v>5023</v>
      </c>
      <c r="D2516" t="s">
        <v>5069</v>
      </c>
      <c r="E2516" t="s">
        <v>5075</v>
      </c>
      <c r="F2516" s="21" t="s">
        <v>4682</v>
      </c>
      <c r="G2516">
        <v>3002012586</v>
      </c>
    </row>
    <row r="2517" hidden="1" spans="1:7">
      <c r="A2517" t="s">
        <v>4613</v>
      </c>
      <c r="B2517" t="s">
        <v>5022</v>
      </c>
      <c r="C2517" t="s">
        <v>5023</v>
      </c>
      <c r="D2517" t="s">
        <v>5069</v>
      </c>
      <c r="E2517" t="s">
        <v>5076</v>
      </c>
      <c r="F2517" s="21" t="s">
        <v>4760</v>
      </c>
      <c r="G2517">
        <v>3013460210</v>
      </c>
    </row>
    <row r="2518" hidden="1" spans="1:7">
      <c r="A2518" t="s">
        <v>4613</v>
      </c>
      <c r="B2518" t="s">
        <v>5022</v>
      </c>
      <c r="C2518" t="s">
        <v>5023</v>
      </c>
      <c r="D2518" t="s">
        <v>5077</v>
      </c>
      <c r="E2518" t="s">
        <v>5078</v>
      </c>
      <c r="F2518" s="21" t="s">
        <v>4790</v>
      </c>
      <c r="G2518">
        <v>3008088006</v>
      </c>
    </row>
    <row r="2519" hidden="1" spans="1:7">
      <c r="A2519" t="s">
        <v>4613</v>
      </c>
      <c r="B2519" t="s">
        <v>5022</v>
      </c>
      <c r="C2519" t="s">
        <v>5023</v>
      </c>
      <c r="D2519" t="s">
        <v>5077</v>
      </c>
      <c r="E2519" t="s">
        <v>5079</v>
      </c>
      <c r="F2519" s="21" t="s">
        <v>4804</v>
      </c>
      <c r="G2519">
        <v>3017565861</v>
      </c>
    </row>
    <row r="2520" hidden="1" spans="1:7">
      <c r="A2520" t="s">
        <v>4613</v>
      </c>
      <c r="B2520" t="s">
        <v>5022</v>
      </c>
      <c r="C2520" t="s">
        <v>5023</v>
      </c>
      <c r="D2520" t="s">
        <v>5077</v>
      </c>
      <c r="E2520" t="s">
        <v>5080</v>
      </c>
      <c r="F2520" s="21" t="s">
        <v>4806</v>
      </c>
      <c r="G2520">
        <v>3008049800</v>
      </c>
    </row>
    <row r="2521" hidden="1" spans="1:7">
      <c r="A2521" t="s">
        <v>4613</v>
      </c>
      <c r="B2521" t="s">
        <v>5022</v>
      </c>
      <c r="C2521" t="s">
        <v>5023</v>
      </c>
      <c r="D2521" t="s">
        <v>5077</v>
      </c>
      <c r="E2521" t="s">
        <v>5081</v>
      </c>
      <c r="F2521" s="21" t="s">
        <v>4808</v>
      </c>
      <c r="G2521">
        <v>3017535547</v>
      </c>
    </row>
    <row r="2522" hidden="1" spans="1:7">
      <c r="A2522" t="s">
        <v>4613</v>
      </c>
      <c r="B2522" t="s">
        <v>5022</v>
      </c>
      <c r="C2522" t="s">
        <v>5023</v>
      </c>
      <c r="D2522" t="s">
        <v>5082</v>
      </c>
      <c r="E2522" t="s">
        <v>5083</v>
      </c>
      <c r="F2522" s="21" t="s">
        <v>4810</v>
      </c>
      <c r="G2522">
        <v>3017555274</v>
      </c>
    </row>
    <row r="2523" hidden="1" spans="1:7">
      <c r="A2523" t="s">
        <v>4613</v>
      </c>
      <c r="B2523" t="s">
        <v>5022</v>
      </c>
      <c r="C2523" t="s">
        <v>5023</v>
      </c>
      <c r="D2523" t="s">
        <v>5082</v>
      </c>
      <c r="E2523" t="s">
        <v>5084</v>
      </c>
      <c r="F2523" s="21" t="s">
        <v>4827</v>
      </c>
      <c r="G2523">
        <v>3007924564</v>
      </c>
    </row>
    <row r="2524" hidden="1" spans="1:7">
      <c r="A2524" t="s">
        <v>4613</v>
      </c>
      <c r="B2524" t="s">
        <v>5022</v>
      </c>
      <c r="C2524" t="s">
        <v>5023</v>
      </c>
      <c r="D2524" t="s">
        <v>5082</v>
      </c>
      <c r="E2524" t="s">
        <v>5085</v>
      </c>
      <c r="F2524" s="21" t="s">
        <v>4829</v>
      </c>
      <c r="G2524">
        <v>3017538231</v>
      </c>
    </row>
    <row r="2525" hidden="1" spans="1:7">
      <c r="A2525" t="s">
        <v>4613</v>
      </c>
      <c r="B2525" t="s">
        <v>5022</v>
      </c>
      <c r="C2525" t="s">
        <v>5023</v>
      </c>
      <c r="D2525" t="s">
        <v>5082</v>
      </c>
      <c r="E2525" t="s">
        <v>5086</v>
      </c>
      <c r="F2525" s="21" t="s">
        <v>4831</v>
      </c>
      <c r="G2525">
        <v>3017536385</v>
      </c>
    </row>
    <row r="2526" hidden="1" spans="1:7">
      <c r="A2526" t="s">
        <v>4613</v>
      </c>
      <c r="B2526" t="s">
        <v>5022</v>
      </c>
      <c r="C2526" t="s">
        <v>5023</v>
      </c>
      <c r="D2526" t="s">
        <v>5087</v>
      </c>
      <c r="E2526" t="s">
        <v>5088</v>
      </c>
      <c r="F2526" s="21" t="s">
        <v>4690</v>
      </c>
      <c r="G2526">
        <v>3008054725</v>
      </c>
    </row>
    <row r="2527" hidden="1" spans="1:7">
      <c r="A2527" t="s">
        <v>4613</v>
      </c>
      <c r="B2527" t="s">
        <v>5022</v>
      </c>
      <c r="C2527" t="s">
        <v>5023</v>
      </c>
      <c r="D2527" t="s">
        <v>5087</v>
      </c>
      <c r="E2527" t="s">
        <v>5089</v>
      </c>
      <c r="F2527" s="21" t="s">
        <v>4692</v>
      </c>
      <c r="G2527">
        <v>3017559470</v>
      </c>
    </row>
    <row r="2528" hidden="1" spans="1:7">
      <c r="A2528" t="s">
        <v>4613</v>
      </c>
      <c r="B2528" t="s">
        <v>5022</v>
      </c>
      <c r="C2528" t="s">
        <v>5023</v>
      </c>
      <c r="D2528" t="s">
        <v>5087</v>
      </c>
      <c r="E2528" t="s">
        <v>5090</v>
      </c>
      <c r="F2528" s="21" t="s">
        <v>4786</v>
      </c>
      <c r="G2528">
        <v>3008001277</v>
      </c>
    </row>
    <row r="2529" hidden="1" spans="1:7">
      <c r="A2529" t="s">
        <v>4613</v>
      </c>
      <c r="B2529" t="s">
        <v>5022</v>
      </c>
      <c r="C2529" t="s">
        <v>5023</v>
      </c>
      <c r="D2529" t="s">
        <v>5087</v>
      </c>
      <c r="E2529" t="s">
        <v>5091</v>
      </c>
      <c r="F2529" s="21" t="s">
        <v>4788</v>
      </c>
      <c r="G2529">
        <v>3008001522</v>
      </c>
    </row>
    <row r="2530" hidden="1" spans="1:7">
      <c r="A2530" t="s">
        <v>4613</v>
      </c>
      <c r="B2530" t="s">
        <v>5022</v>
      </c>
      <c r="C2530" t="s">
        <v>5023</v>
      </c>
      <c r="D2530" t="s">
        <v>5087</v>
      </c>
      <c r="E2530" t="s">
        <v>5092</v>
      </c>
      <c r="F2530" s="21" t="s">
        <v>4762</v>
      </c>
      <c r="G2530">
        <v>3013460207</v>
      </c>
    </row>
    <row r="2531" hidden="1" spans="1:7">
      <c r="A2531" t="s">
        <v>4613</v>
      </c>
      <c r="B2531" t="s">
        <v>5022</v>
      </c>
      <c r="C2531" t="s">
        <v>5023</v>
      </c>
      <c r="D2531" t="s">
        <v>5093</v>
      </c>
      <c r="E2531" t="s">
        <v>5094</v>
      </c>
      <c r="F2531" s="21" t="s">
        <v>4728</v>
      </c>
      <c r="G2531">
        <v>3017570101</v>
      </c>
    </row>
    <row r="2532" hidden="1" spans="1:7">
      <c r="A2532" t="s">
        <v>4613</v>
      </c>
      <c r="B2532" t="s">
        <v>5022</v>
      </c>
      <c r="C2532" t="s">
        <v>5023</v>
      </c>
      <c r="D2532" t="s">
        <v>5093</v>
      </c>
      <c r="E2532" t="s">
        <v>5095</v>
      </c>
      <c r="F2532" s="21" t="s">
        <v>4730</v>
      </c>
      <c r="G2532">
        <v>3002020744</v>
      </c>
    </row>
    <row r="2533" hidden="1" spans="1:7">
      <c r="A2533" t="s">
        <v>4613</v>
      </c>
      <c r="B2533" t="s">
        <v>5022</v>
      </c>
      <c r="C2533" t="s">
        <v>5023</v>
      </c>
      <c r="D2533" t="s">
        <v>5093</v>
      </c>
      <c r="E2533" t="s">
        <v>5096</v>
      </c>
      <c r="F2533" s="21" t="s">
        <v>4732</v>
      </c>
      <c r="G2533">
        <v>3008092069</v>
      </c>
    </row>
    <row r="2534" hidden="1" spans="1:7">
      <c r="A2534" t="s">
        <v>4613</v>
      </c>
      <c r="B2534" t="s">
        <v>5022</v>
      </c>
      <c r="C2534" t="s">
        <v>5023</v>
      </c>
      <c r="D2534" t="s">
        <v>5093</v>
      </c>
      <c r="E2534" t="s">
        <v>5097</v>
      </c>
      <c r="F2534" s="21" t="s">
        <v>4771</v>
      </c>
      <c r="G2534">
        <v>3017534244</v>
      </c>
    </row>
    <row r="2535" hidden="1" spans="1:7">
      <c r="A2535" t="s">
        <v>4613</v>
      </c>
      <c r="B2535" t="s">
        <v>5022</v>
      </c>
      <c r="C2535" t="s">
        <v>5023</v>
      </c>
      <c r="D2535" t="s">
        <v>5093</v>
      </c>
      <c r="E2535" t="s">
        <v>5098</v>
      </c>
      <c r="F2535" s="21" t="s">
        <v>4773</v>
      </c>
      <c r="G2535">
        <v>3013460657</v>
      </c>
    </row>
    <row r="2536" hidden="1" spans="1:7">
      <c r="A2536" t="s">
        <v>4613</v>
      </c>
      <c r="B2536" t="s">
        <v>5022</v>
      </c>
      <c r="C2536" t="s">
        <v>5023</v>
      </c>
      <c r="D2536" t="s">
        <v>5093</v>
      </c>
      <c r="E2536" t="s">
        <v>5099</v>
      </c>
      <c r="F2536" s="21" t="s">
        <v>4710</v>
      </c>
      <c r="G2536">
        <v>3008051520</v>
      </c>
    </row>
    <row r="2537" hidden="1" spans="1:7">
      <c r="A2537" t="s">
        <v>4613</v>
      </c>
      <c r="B2537" t="s">
        <v>5022</v>
      </c>
      <c r="C2537" t="s">
        <v>5023</v>
      </c>
      <c r="D2537" t="s">
        <v>5093</v>
      </c>
      <c r="E2537" t="s">
        <v>5100</v>
      </c>
      <c r="F2537" s="21" t="s">
        <v>4743</v>
      </c>
      <c r="G2537">
        <v>3007458741</v>
      </c>
    </row>
    <row r="2538" hidden="1" spans="1:7">
      <c r="A2538" t="s">
        <v>4613</v>
      </c>
      <c r="B2538" t="s">
        <v>5022</v>
      </c>
      <c r="C2538" t="s">
        <v>5023</v>
      </c>
      <c r="D2538" t="s">
        <v>5093</v>
      </c>
      <c r="E2538" t="s">
        <v>5101</v>
      </c>
      <c r="F2538" s="21" t="s">
        <v>4798</v>
      </c>
      <c r="G2538">
        <v>3013460215</v>
      </c>
    </row>
    <row r="2539" hidden="1" spans="1:7">
      <c r="A2539" t="s">
        <v>4613</v>
      </c>
      <c r="B2539" t="s">
        <v>5022</v>
      </c>
      <c r="C2539" t="s">
        <v>5023</v>
      </c>
      <c r="D2539" t="s">
        <v>5093</v>
      </c>
      <c r="E2539" t="s">
        <v>5102</v>
      </c>
      <c r="F2539" s="21" t="s">
        <v>4802</v>
      </c>
      <c r="G2539">
        <v>3013460212</v>
      </c>
    </row>
    <row r="2540" hidden="1" spans="1:7">
      <c r="A2540" t="s">
        <v>4613</v>
      </c>
      <c r="B2540" t="s">
        <v>5022</v>
      </c>
      <c r="C2540" t="s">
        <v>5023</v>
      </c>
      <c r="D2540" t="s">
        <v>5103</v>
      </c>
      <c r="E2540" t="s">
        <v>5104</v>
      </c>
      <c r="F2540" s="21" t="s">
        <v>4722</v>
      </c>
      <c r="G2540">
        <v>3016828727</v>
      </c>
    </row>
    <row r="2541" hidden="1" spans="1:7">
      <c r="A2541" t="s">
        <v>4613</v>
      </c>
      <c r="B2541" t="s">
        <v>5022</v>
      </c>
      <c r="C2541" t="s">
        <v>5023</v>
      </c>
      <c r="D2541" t="s">
        <v>5103</v>
      </c>
      <c r="E2541" t="s">
        <v>5105</v>
      </c>
      <c r="F2541" s="21" t="s">
        <v>4724</v>
      </c>
      <c r="G2541">
        <v>3017602912</v>
      </c>
    </row>
    <row r="2542" hidden="1" spans="1:7">
      <c r="A2542" t="s">
        <v>4613</v>
      </c>
      <c r="B2542" t="s">
        <v>5022</v>
      </c>
      <c r="C2542" t="s">
        <v>5023</v>
      </c>
      <c r="D2542" t="s">
        <v>5103</v>
      </c>
      <c r="E2542" t="s">
        <v>5106</v>
      </c>
      <c r="F2542" s="21" t="s">
        <v>4726</v>
      </c>
      <c r="G2542">
        <v>3017563724</v>
      </c>
    </row>
    <row r="2543" hidden="1" spans="1:7">
      <c r="A2543" t="s">
        <v>4613</v>
      </c>
      <c r="B2543" t="s">
        <v>5022</v>
      </c>
      <c r="C2543" t="s">
        <v>5023</v>
      </c>
      <c r="D2543" t="s">
        <v>5103</v>
      </c>
      <c r="E2543" t="s">
        <v>5107</v>
      </c>
      <c r="F2543" s="21" t="s">
        <v>4812</v>
      </c>
      <c r="G2543">
        <v>3017559066</v>
      </c>
    </row>
    <row r="2544" hidden="1" spans="1:7">
      <c r="A2544" t="s">
        <v>4613</v>
      </c>
      <c r="B2544" t="s">
        <v>5022</v>
      </c>
      <c r="C2544" t="s">
        <v>5023</v>
      </c>
      <c r="D2544" t="s">
        <v>5103</v>
      </c>
      <c r="E2544" t="s">
        <v>5108</v>
      </c>
      <c r="F2544" s="21" t="s">
        <v>4745</v>
      </c>
      <c r="G2544">
        <v>3007458724</v>
      </c>
    </row>
    <row r="2545" hidden="1" spans="1:7">
      <c r="A2545" t="s">
        <v>4613</v>
      </c>
      <c r="B2545" t="s">
        <v>5109</v>
      </c>
      <c r="C2545" t="s">
        <v>5110</v>
      </c>
      <c r="D2545" t="s">
        <v>5111</v>
      </c>
      <c r="E2545" t="s">
        <v>5112</v>
      </c>
      <c r="F2545" s="21" t="s">
        <v>12</v>
      </c>
      <c r="G2545">
        <v>3016831586</v>
      </c>
    </row>
    <row r="2546" hidden="1" spans="1:7">
      <c r="A2546" t="s">
        <v>4613</v>
      </c>
      <c r="B2546" t="s">
        <v>5109</v>
      </c>
      <c r="C2546" t="s">
        <v>5110</v>
      </c>
      <c r="D2546" t="s">
        <v>5111</v>
      </c>
      <c r="E2546" t="s">
        <v>5113</v>
      </c>
      <c r="F2546" s="21" t="s">
        <v>15</v>
      </c>
      <c r="G2546">
        <v>3008052345</v>
      </c>
    </row>
    <row r="2547" hidden="1" spans="1:7">
      <c r="A2547" t="s">
        <v>4613</v>
      </c>
      <c r="B2547" t="s">
        <v>5109</v>
      </c>
      <c r="C2547" t="s">
        <v>5110</v>
      </c>
      <c r="D2547" t="s">
        <v>5111</v>
      </c>
      <c r="E2547" t="s">
        <v>5114</v>
      </c>
      <c r="F2547" s="21" t="s">
        <v>18</v>
      </c>
      <c r="G2547">
        <v>3013460659</v>
      </c>
    </row>
    <row r="2548" hidden="1" spans="1:7">
      <c r="A2548" t="s">
        <v>4613</v>
      </c>
      <c r="B2548" t="s">
        <v>5109</v>
      </c>
      <c r="C2548" t="s">
        <v>5110</v>
      </c>
      <c r="D2548" t="s">
        <v>5111</v>
      </c>
      <c r="E2548" t="s">
        <v>5115</v>
      </c>
      <c r="F2548" s="21" t="s">
        <v>4692</v>
      </c>
      <c r="G2548">
        <v>3013460201</v>
      </c>
    </row>
    <row r="2549" hidden="1" spans="1:7">
      <c r="A2549" t="s">
        <v>4613</v>
      </c>
      <c r="B2549" t="s">
        <v>5109</v>
      </c>
      <c r="C2549" t="s">
        <v>5110</v>
      </c>
      <c r="D2549" t="s">
        <v>5116</v>
      </c>
      <c r="E2549" t="s">
        <v>5117</v>
      </c>
      <c r="F2549" s="21" t="s">
        <v>1611</v>
      </c>
      <c r="G2549">
        <v>3008082442</v>
      </c>
    </row>
    <row r="2550" hidden="1" spans="1:7">
      <c r="A2550" t="s">
        <v>4613</v>
      </c>
      <c r="B2550" t="s">
        <v>5109</v>
      </c>
      <c r="C2550" t="s">
        <v>5110</v>
      </c>
      <c r="D2550" t="s">
        <v>5116</v>
      </c>
      <c r="E2550" t="s">
        <v>5118</v>
      </c>
      <c r="F2550" s="21" t="s">
        <v>1613</v>
      </c>
      <c r="G2550">
        <v>3008096609</v>
      </c>
    </row>
    <row r="2551" hidden="1" spans="1:7">
      <c r="A2551" t="s">
        <v>4613</v>
      </c>
      <c r="B2551" t="s">
        <v>5109</v>
      </c>
      <c r="C2551" t="s">
        <v>5110</v>
      </c>
      <c r="D2551" t="s">
        <v>5116</v>
      </c>
      <c r="E2551" t="s">
        <v>5119</v>
      </c>
      <c r="F2551" s="21" t="s">
        <v>1615</v>
      </c>
      <c r="G2551">
        <v>3002027537</v>
      </c>
    </row>
    <row r="2552" hidden="1" spans="1:7">
      <c r="A2552" t="s">
        <v>4613</v>
      </c>
      <c r="B2552" t="s">
        <v>5109</v>
      </c>
      <c r="C2552" t="s">
        <v>5110</v>
      </c>
      <c r="D2552" t="s">
        <v>5116</v>
      </c>
      <c r="E2552" t="s">
        <v>5120</v>
      </c>
      <c r="F2552" s="21" t="s">
        <v>3678</v>
      </c>
      <c r="G2552">
        <v>3008083821</v>
      </c>
    </row>
    <row r="2553" hidden="1" spans="1:7">
      <c r="A2553" t="s">
        <v>4613</v>
      </c>
      <c r="B2553" t="s">
        <v>5109</v>
      </c>
      <c r="C2553" t="s">
        <v>5110</v>
      </c>
      <c r="D2553" t="s">
        <v>5116</v>
      </c>
      <c r="E2553" t="s">
        <v>5121</v>
      </c>
      <c r="F2553" s="21" t="s">
        <v>3680</v>
      </c>
      <c r="G2553">
        <v>3002009370</v>
      </c>
    </row>
    <row r="2554" hidden="1" spans="1:7">
      <c r="A2554" t="s">
        <v>4613</v>
      </c>
      <c r="B2554" t="s">
        <v>5109</v>
      </c>
      <c r="C2554" t="s">
        <v>5110</v>
      </c>
      <c r="D2554" t="s">
        <v>5116</v>
      </c>
      <c r="E2554" t="s">
        <v>5122</v>
      </c>
      <c r="F2554" s="21" t="s">
        <v>4649</v>
      </c>
      <c r="G2554">
        <v>3002011329</v>
      </c>
    </row>
    <row r="2555" hidden="1" spans="1:7">
      <c r="A2555" t="s">
        <v>4613</v>
      </c>
      <c r="B2555" t="s">
        <v>5109</v>
      </c>
      <c r="C2555" t="s">
        <v>5110</v>
      </c>
      <c r="D2555" t="s">
        <v>5116</v>
      </c>
      <c r="E2555" t="s">
        <v>5123</v>
      </c>
      <c r="F2555" s="21" t="s">
        <v>4808</v>
      </c>
      <c r="G2555">
        <v>3013460186</v>
      </c>
    </row>
    <row r="2556" hidden="1" spans="1:7">
      <c r="A2556" t="s">
        <v>4613</v>
      </c>
      <c r="B2556" t="s">
        <v>5109</v>
      </c>
      <c r="C2556" t="s">
        <v>5110</v>
      </c>
      <c r="D2556" t="s">
        <v>5116</v>
      </c>
      <c r="E2556" t="s">
        <v>5124</v>
      </c>
      <c r="F2556" s="21" t="s">
        <v>4810</v>
      </c>
      <c r="G2556">
        <v>3013460184</v>
      </c>
    </row>
    <row r="2557" hidden="1" spans="1:7">
      <c r="A2557" t="s">
        <v>4613</v>
      </c>
      <c r="B2557" t="s">
        <v>5109</v>
      </c>
      <c r="C2557" t="s">
        <v>5110</v>
      </c>
      <c r="D2557" t="s">
        <v>5116</v>
      </c>
      <c r="E2557" t="s">
        <v>5125</v>
      </c>
      <c r="F2557" s="21" t="s">
        <v>4827</v>
      </c>
      <c r="G2557">
        <v>3013460203</v>
      </c>
    </row>
    <row r="2558" hidden="1" spans="1:7">
      <c r="A2558" t="s">
        <v>4613</v>
      </c>
      <c r="B2558" t="s">
        <v>5109</v>
      </c>
      <c r="C2558" t="s">
        <v>5110</v>
      </c>
      <c r="D2558" t="s">
        <v>5126</v>
      </c>
      <c r="E2558" t="s">
        <v>5127</v>
      </c>
      <c r="F2558" s="21" t="s">
        <v>455</v>
      </c>
      <c r="G2558">
        <v>3002012802</v>
      </c>
    </row>
    <row r="2559" hidden="1" spans="1:7">
      <c r="A2559" t="s">
        <v>4613</v>
      </c>
      <c r="B2559" t="s">
        <v>5109</v>
      </c>
      <c r="C2559" t="s">
        <v>5110</v>
      </c>
      <c r="D2559" t="s">
        <v>5126</v>
      </c>
      <c r="E2559" t="s">
        <v>5128</v>
      </c>
      <c r="F2559" s="21" t="s">
        <v>460</v>
      </c>
      <c r="G2559">
        <v>3002014194</v>
      </c>
    </row>
    <row r="2560" hidden="1" spans="1:7">
      <c r="A2560" t="s">
        <v>4613</v>
      </c>
      <c r="B2560" t="s">
        <v>5109</v>
      </c>
      <c r="C2560" t="s">
        <v>5110</v>
      </c>
      <c r="D2560" t="s">
        <v>5126</v>
      </c>
      <c r="E2560" t="s">
        <v>5129</v>
      </c>
      <c r="F2560" s="21" t="s">
        <v>1204</v>
      </c>
      <c r="G2560">
        <v>3002023506</v>
      </c>
    </row>
    <row r="2561" hidden="1" spans="1:7">
      <c r="A2561" t="s">
        <v>4613</v>
      </c>
      <c r="B2561" t="s">
        <v>5109</v>
      </c>
      <c r="C2561" t="s">
        <v>5110</v>
      </c>
      <c r="D2561" t="s">
        <v>5126</v>
      </c>
      <c r="E2561" t="s">
        <v>5130</v>
      </c>
      <c r="F2561" s="21" t="s">
        <v>1206</v>
      </c>
      <c r="G2561">
        <v>3008053092</v>
      </c>
    </row>
    <row r="2562" hidden="1" spans="1:7">
      <c r="A2562" t="s">
        <v>4613</v>
      </c>
      <c r="B2562" t="s">
        <v>5109</v>
      </c>
      <c r="C2562" t="s">
        <v>5110</v>
      </c>
      <c r="D2562" t="s">
        <v>5126</v>
      </c>
      <c r="E2562" t="s">
        <v>5131</v>
      </c>
      <c r="F2562" s="21" t="s">
        <v>4788</v>
      </c>
      <c r="G2562">
        <v>3013460191</v>
      </c>
    </row>
    <row r="2563" hidden="1" spans="1:7">
      <c r="A2563" t="s">
        <v>4613</v>
      </c>
      <c r="B2563" t="s">
        <v>5109</v>
      </c>
      <c r="C2563" t="s">
        <v>5110</v>
      </c>
      <c r="D2563" t="s">
        <v>3151</v>
      </c>
      <c r="E2563" t="s">
        <v>5132</v>
      </c>
      <c r="F2563" s="21" t="s">
        <v>1208</v>
      </c>
      <c r="G2563">
        <v>3002028135</v>
      </c>
    </row>
    <row r="2564" hidden="1" spans="1:7">
      <c r="A2564" t="s">
        <v>4613</v>
      </c>
      <c r="B2564" t="s">
        <v>5109</v>
      </c>
      <c r="C2564" t="s">
        <v>5110</v>
      </c>
      <c r="D2564" t="s">
        <v>3151</v>
      </c>
      <c r="E2564" t="s">
        <v>5133</v>
      </c>
      <c r="F2564" s="21" t="s">
        <v>1589</v>
      </c>
      <c r="G2564">
        <v>3017553386</v>
      </c>
    </row>
    <row r="2565" hidden="1" spans="1:7">
      <c r="A2565" t="s">
        <v>4613</v>
      </c>
      <c r="B2565" t="s">
        <v>5109</v>
      </c>
      <c r="C2565" t="s">
        <v>5110</v>
      </c>
      <c r="D2565" t="s">
        <v>3151</v>
      </c>
      <c r="E2565" t="s">
        <v>5134</v>
      </c>
      <c r="F2565" s="21" t="s">
        <v>1592</v>
      </c>
      <c r="G2565">
        <v>3008007033</v>
      </c>
    </row>
    <row r="2566" hidden="1" spans="1:7">
      <c r="A2566" t="s">
        <v>4613</v>
      </c>
      <c r="B2566" t="s">
        <v>5109</v>
      </c>
      <c r="C2566" t="s">
        <v>5110</v>
      </c>
      <c r="D2566" t="s">
        <v>3151</v>
      </c>
      <c r="E2566" t="s">
        <v>5135</v>
      </c>
      <c r="F2566" s="21" t="s">
        <v>1594</v>
      </c>
      <c r="G2566">
        <v>3002011563</v>
      </c>
    </row>
    <row r="2567" hidden="1" spans="1:7">
      <c r="A2567" t="s">
        <v>4613</v>
      </c>
      <c r="B2567" t="s">
        <v>5109</v>
      </c>
      <c r="C2567" t="s">
        <v>5110</v>
      </c>
      <c r="D2567" t="s">
        <v>3151</v>
      </c>
      <c r="E2567" t="s">
        <v>5136</v>
      </c>
      <c r="F2567" s="21" t="s">
        <v>1597</v>
      </c>
      <c r="G2567">
        <v>3002013006</v>
      </c>
    </row>
    <row r="2568" hidden="1" spans="1:7">
      <c r="A2568" t="s">
        <v>4613</v>
      </c>
      <c r="B2568" t="s">
        <v>5109</v>
      </c>
      <c r="C2568" t="s">
        <v>5110</v>
      </c>
      <c r="D2568" t="s">
        <v>3151</v>
      </c>
      <c r="E2568" t="s">
        <v>5137</v>
      </c>
      <c r="F2568" s="21" t="s">
        <v>4790</v>
      </c>
      <c r="G2568">
        <v>3013460190</v>
      </c>
    </row>
    <row r="2569" hidden="1" spans="1:7">
      <c r="A2569" t="s">
        <v>4613</v>
      </c>
      <c r="B2569" t="s">
        <v>5109</v>
      </c>
      <c r="C2569" t="s">
        <v>5110</v>
      </c>
      <c r="D2569" t="s">
        <v>3151</v>
      </c>
      <c r="E2569" t="s">
        <v>5138</v>
      </c>
      <c r="F2569" s="21" t="s">
        <v>4804</v>
      </c>
      <c r="G2569">
        <v>3013460188</v>
      </c>
    </row>
    <row r="2570" hidden="1" spans="1:7">
      <c r="A2570" t="s">
        <v>4613</v>
      </c>
      <c r="B2570" t="s">
        <v>5109</v>
      </c>
      <c r="C2570" t="s">
        <v>5110</v>
      </c>
      <c r="D2570" t="s">
        <v>5139</v>
      </c>
      <c r="E2570" t="s">
        <v>5140</v>
      </c>
      <c r="F2570" s="21" t="s">
        <v>4670</v>
      </c>
      <c r="G2570">
        <v>3002024347</v>
      </c>
    </row>
    <row r="2571" hidden="1" spans="1:7">
      <c r="A2571" t="s">
        <v>4613</v>
      </c>
      <c r="B2571" t="s">
        <v>5109</v>
      </c>
      <c r="C2571" t="s">
        <v>5110</v>
      </c>
      <c r="D2571" t="s">
        <v>5139</v>
      </c>
      <c r="E2571" t="s">
        <v>5141</v>
      </c>
      <c r="F2571" s="21" t="s">
        <v>4672</v>
      </c>
      <c r="G2571">
        <v>3017534672</v>
      </c>
    </row>
    <row r="2572" hidden="1" spans="1:7">
      <c r="A2572" t="s">
        <v>4613</v>
      </c>
      <c r="B2572" t="s">
        <v>5109</v>
      </c>
      <c r="C2572" t="s">
        <v>5110</v>
      </c>
      <c r="D2572" t="s">
        <v>5139</v>
      </c>
      <c r="E2572" t="s">
        <v>5142</v>
      </c>
      <c r="F2572" s="21" t="s">
        <v>4678</v>
      </c>
      <c r="G2572">
        <v>3017568986</v>
      </c>
    </row>
    <row r="2573" hidden="1" spans="1:7">
      <c r="A2573" t="s">
        <v>4613</v>
      </c>
      <c r="B2573" t="s">
        <v>5109</v>
      </c>
      <c r="C2573" t="s">
        <v>5110</v>
      </c>
      <c r="D2573" t="s">
        <v>5139</v>
      </c>
      <c r="E2573" t="s">
        <v>5143</v>
      </c>
      <c r="F2573" s="21" t="s">
        <v>4680</v>
      </c>
      <c r="G2573">
        <v>3008000384</v>
      </c>
    </row>
    <row r="2574" hidden="1" spans="1:7">
      <c r="A2574" t="s">
        <v>4613</v>
      </c>
      <c r="B2574" t="s">
        <v>5109</v>
      </c>
      <c r="C2574" t="s">
        <v>5110</v>
      </c>
      <c r="D2574" t="s">
        <v>5144</v>
      </c>
      <c r="E2574" t="s">
        <v>5145</v>
      </c>
      <c r="F2574" s="21" t="s">
        <v>147</v>
      </c>
      <c r="G2574">
        <v>3002029152</v>
      </c>
    </row>
    <row r="2575" hidden="1" spans="1:7">
      <c r="A2575" t="s">
        <v>4613</v>
      </c>
      <c r="B2575" t="s">
        <v>5109</v>
      </c>
      <c r="C2575" t="s">
        <v>5110</v>
      </c>
      <c r="D2575" t="s">
        <v>5144</v>
      </c>
      <c r="E2575" t="s">
        <v>5146</v>
      </c>
      <c r="F2575" s="21" t="s">
        <v>305</v>
      </c>
      <c r="G2575">
        <v>3017571890</v>
      </c>
    </row>
    <row r="2576" hidden="1" spans="1:7">
      <c r="A2576" t="s">
        <v>4613</v>
      </c>
      <c r="B2576" t="s">
        <v>5109</v>
      </c>
      <c r="C2576" t="s">
        <v>5110</v>
      </c>
      <c r="D2576" t="s">
        <v>5144</v>
      </c>
      <c r="E2576" t="s">
        <v>5147</v>
      </c>
      <c r="F2576" s="21" t="s">
        <v>307</v>
      </c>
      <c r="G2576">
        <v>3017565180</v>
      </c>
    </row>
    <row r="2577" hidden="1" spans="1:7">
      <c r="A2577" t="s">
        <v>4613</v>
      </c>
      <c r="B2577" t="s">
        <v>5109</v>
      </c>
      <c r="C2577" t="s">
        <v>5110</v>
      </c>
      <c r="D2577" t="s">
        <v>5144</v>
      </c>
      <c r="E2577" t="s">
        <v>5148</v>
      </c>
      <c r="F2577" s="21" t="s">
        <v>4682</v>
      </c>
      <c r="G2577">
        <v>3002023164</v>
      </c>
    </row>
    <row r="2578" hidden="1" spans="1:7">
      <c r="A2578" t="s">
        <v>4613</v>
      </c>
      <c r="B2578" t="s">
        <v>5109</v>
      </c>
      <c r="C2578" t="s">
        <v>5110</v>
      </c>
      <c r="D2578" t="s">
        <v>5149</v>
      </c>
      <c r="E2578" t="s">
        <v>5150</v>
      </c>
      <c r="F2578" s="21" t="s">
        <v>1599</v>
      </c>
      <c r="G2578">
        <v>3002000622</v>
      </c>
    </row>
    <row r="2579" hidden="1" spans="1:7">
      <c r="A2579" t="s">
        <v>4613</v>
      </c>
      <c r="B2579" t="s">
        <v>5109</v>
      </c>
      <c r="C2579" t="s">
        <v>5110</v>
      </c>
      <c r="D2579" t="s">
        <v>5149</v>
      </c>
      <c r="E2579" t="s">
        <v>5151</v>
      </c>
      <c r="F2579" s="21" t="s">
        <v>1602</v>
      </c>
      <c r="G2579">
        <v>3017570422</v>
      </c>
    </row>
    <row r="2580" hidden="1" spans="1:7">
      <c r="A2580" t="s">
        <v>4613</v>
      </c>
      <c r="B2580" t="s">
        <v>5109</v>
      </c>
      <c r="C2580" t="s">
        <v>5110</v>
      </c>
      <c r="D2580" t="s">
        <v>5149</v>
      </c>
      <c r="E2580" t="s">
        <v>5152</v>
      </c>
      <c r="F2580" s="21" t="s">
        <v>1604</v>
      </c>
      <c r="G2580">
        <v>3007925082</v>
      </c>
    </row>
    <row r="2581" hidden="1" spans="1:7">
      <c r="A2581" t="s">
        <v>4613</v>
      </c>
      <c r="B2581" t="s">
        <v>5109</v>
      </c>
      <c r="C2581" t="s">
        <v>5110</v>
      </c>
      <c r="D2581" t="s">
        <v>5149</v>
      </c>
      <c r="E2581" t="s">
        <v>5153</v>
      </c>
      <c r="F2581" s="21" t="s">
        <v>1606</v>
      </c>
      <c r="G2581">
        <v>3002018074</v>
      </c>
    </row>
    <row r="2582" hidden="1" spans="1:7">
      <c r="A2582" t="s">
        <v>4613</v>
      </c>
      <c r="B2582" t="s">
        <v>5109</v>
      </c>
      <c r="C2582" t="s">
        <v>5110</v>
      </c>
      <c r="D2582" t="s">
        <v>5149</v>
      </c>
      <c r="E2582" t="s">
        <v>5154</v>
      </c>
      <c r="F2582" s="21" t="s">
        <v>1608</v>
      </c>
      <c r="G2582">
        <v>3017536078</v>
      </c>
    </row>
    <row r="2583" hidden="1" spans="1:7">
      <c r="A2583" t="s">
        <v>4613</v>
      </c>
      <c r="B2583" t="s">
        <v>5109</v>
      </c>
      <c r="C2583" t="s">
        <v>5110</v>
      </c>
      <c r="D2583" t="s">
        <v>5149</v>
      </c>
      <c r="E2583" t="s">
        <v>5155</v>
      </c>
      <c r="F2583" s="21" t="s">
        <v>4690</v>
      </c>
      <c r="G2583">
        <v>3007458643</v>
      </c>
    </row>
    <row r="2584" hidden="1" spans="1:7">
      <c r="A2584" t="s">
        <v>4613</v>
      </c>
      <c r="B2584" t="s">
        <v>5109</v>
      </c>
      <c r="C2584" t="s">
        <v>5110</v>
      </c>
      <c r="D2584" t="s">
        <v>5149</v>
      </c>
      <c r="E2584" t="s">
        <v>5156</v>
      </c>
      <c r="F2584" s="21" t="s">
        <v>4806</v>
      </c>
      <c r="G2584">
        <v>3013460187</v>
      </c>
    </row>
    <row r="2585" hidden="1" spans="1:7">
      <c r="A2585" t="s">
        <v>4613</v>
      </c>
      <c r="B2585" t="s">
        <v>5109</v>
      </c>
      <c r="C2585" t="s">
        <v>5110</v>
      </c>
      <c r="D2585" t="s">
        <v>5157</v>
      </c>
      <c r="E2585" t="s">
        <v>5158</v>
      </c>
      <c r="F2585" s="21" t="s">
        <v>20</v>
      </c>
      <c r="G2585">
        <v>3002028031</v>
      </c>
    </row>
    <row r="2586" hidden="1" spans="1:7">
      <c r="A2586" t="s">
        <v>4613</v>
      </c>
      <c r="B2586" t="s">
        <v>5109</v>
      </c>
      <c r="C2586" t="s">
        <v>5110</v>
      </c>
      <c r="D2586" t="s">
        <v>5157</v>
      </c>
      <c r="E2586" t="s">
        <v>5159</v>
      </c>
      <c r="F2586" s="21" t="s">
        <v>143</v>
      </c>
      <c r="G2586">
        <v>3017533875</v>
      </c>
    </row>
    <row r="2587" hidden="1" spans="1:7">
      <c r="A2587" t="s">
        <v>4613</v>
      </c>
      <c r="B2587" t="s">
        <v>5109</v>
      </c>
      <c r="C2587" t="s">
        <v>5110</v>
      </c>
      <c r="D2587" t="s">
        <v>5157</v>
      </c>
      <c r="E2587" t="s">
        <v>5160</v>
      </c>
      <c r="F2587" s="21" t="s">
        <v>145</v>
      </c>
      <c r="G2587">
        <v>3002016575</v>
      </c>
    </row>
    <row r="2588" hidden="1" spans="1:7">
      <c r="A2588" t="s">
        <v>4613</v>
      </c>
      <c r="B2588" t="s">
        <v>5109</v>
      </c>
      <c r="C2588" t="s">
        <v>5110</v>
      </c>
      <c r="D2588" t="s">
        <v>5157</v>
      </c>
      <c r="E2588" t="s">
        <v>5161</v>
      </c>
      <c r="F2588" s="21" t="s">
        <v>4786</v>
      </c>
      <c r="G2588">
        <v>3013460194</v>
      </c>
    </row>
    <row r="2589" hidden="1" spans="1:7">
      <c r="A2589" t="s">
        <v>4613</v>
      </c>
      <c r="B2589" t="s">
        <v>5162</v>
      </c>
      <c r="C2589" t="s">
        <v>5163</v>
      </c>
      <c r="D2589" t="s">
        <v>5164</v>
      </c>
      <c r="E2589" t="s">
        <v>5165</v>
      </c>
      <c r="F2589" s="21" t="s">
        <v>12</v>
      </c>
      <c r="G2589">
        <v>3008089177</v>
      </c>
    </row>
    <row r="2590" hidden="1" spans="1:7">
      <c r="A2590" t="s">
        <v>4613</v>
      </c>
      <c r="B2590" t="s">
        <v>5162</v>
      </c>
      <c r="C2590" t="s">
        <v>5163</v>
      </c>
      <c r="D2590" t="s">
        <v>5164</v>
      </c>
      <c r="E2590" t="s">
        <v>5166</v>
      </c>
      <c r="F2590" s="21" t="s">
        <v>15</v>
      </c>
      <c r="G2590">
        <v>3016828752</v>
      </c>
    </row>
    <row r="2591" hidden="1" spans="1:7">
      <c r="A2591" t="s">
        <v>4613</v>
      </c>
      <c r="B2591" t="s">
        <v>5162</v>
      </c>
      <c r="C2591" t="s">
        <v>5163</v>
      </c>
      <c r="D2591" t="s">
        <v>5164</v>
      </c>
      <c r="E2591" t="s">
        <v>5167</v>
      </c>
      <c r="F2591" s="21" t="s">
        <v>18</v>
      </c>
      <c r="G2591">
        <v>3002015587</v>
      </c>
    </row>
    <row r="2592" hidden="1" spans="1:7">
      <c r="A2592" t="s">
        <v>4613</v>
      </c>
      <c r="B2592" t="s">
        <v>5162</v>
      </c>
      <c r="C2592" t="s">
        <v>5163</v>
      </c>
      <c r="D2592" t="s">
        <v>5164</v>
      </c>
      <c r="E2592" t="s">
        <v>5168</v>
      </c>
      <c r="F2592" s="21" t="s">
        <v>20</v>
      </c>
      <c r="G2592">
        <v>3002030686</v>
      </c>
    </row>
    <row r="2593" hidden="1" spans="1:7">
      <c r="A2593" t="s">
        <v>4613</v>
      </c>
      <c r="B2593" t="s">
        <v>5162</v>
      </c>
      <c r="C2593" t="s">
        <v>5163</v>
      </c>
      <c r="D2593" t="s">
        <v>5164</v>
      </c>
      <c r="E2593" t="s">
        <v>5169</v>
      </c>
      <c r="F2593" s="21" t="s">
        <v>143</v>
      </c>
      <c r="G2593">
        <v>3008098568</v>
      </c>
    </row>
    <row r="2594" hidden="1" spans="1:7">
      <c r="A2594" t="s">
        <v>4613</v>
      </c>
      <c r="B2594" t="s">
        <v>5162</v>
      </c>
      <c r="C2594" t="s">
        <v>5163</v>
      </c>
      <c r="D2594" t="s">
        <v>5164</v>
      </c>
      <c r="E2594" t="s">
        <v>5170</v>
      </c>
      <c r="F2594" s="21" t="s">
        <v>145</v>
      </c>
      <c r="G2594">
        <v>3002016344</v>
      </c>
    </row>
    <row r="2595" hidden="1" spans="1:7">
      <c r="A2595" t="s">
        <v>4613</v>
      </c>
      <c r="B2595" t="s">
        <v>5162</v>
      </c>
      <c r="C2595" t="s">
        <v>5163</v>
      </c>
      <c r="D2595" t="s">
        <v>5164</v>
      </c>
      <c r="E2595" t="s">
        <v>5171</v>
      </c>
      <c r="F2595" s="21" t="s">
        <v>1589</v>
      </c>
      <c r="G2595">
        <v>3002019499</v>
      </c>
    </row>
    <row r="2596" hidden="1" spans="1:7">
      <c r="A2596" t="s">
        <v>4613</v>
      </c>
      <c r="B2596" t="s">
        <v>5162</v>
      </c>
      <c r="C2596" t="s">
        <v>5163</v>
      </c>
      <c r="D2596" t="s">
        <v>5164</v>
      </c>
      <c r="E2596" t="s">
        <v>5172</v>
      </c>
      <c r="F2596" s="21" t="s">
        <v>5173</v>
      </c>
      <c r="G2596">
        <v>3008003405</v>
      </c>
    </row>
    <row r="2597" hidden="1" spans="1:7">
      <c r="A2597" t="s">
        <v>4613</v>
      </c>
      <c r="B2597" t="s">
        <v>5162</v>
      </c>
      <c r="C2597" t="s">
        <v>5163</v>
      </c>
      <c r="D2597" t="s">
        <v>5164</v>
      </c>
      <c r="E2597" t="s">
        <v>5174</v>
      </c>
      <c r="F2597">
        <v>119</v>
      </c>
      <c r="G2597">
        <v>3013460755</v>
      </c>
    </row>
    <row r="2598" hidden="1" spans="1:7">
      <c r="A2598" t="s">
        <v>4613</v>
      </c>
      <c r="B2598" t="s">
        <v>5162</v>
      </c>
      <c r="C2598" t="s">
        <v>5163</v>
      </c>
      <c r="D2598" t="s">
        <v>5164</v>
      </c>
      <c r="E2598" t="s">
        <v>5175</v>
      </c>
      <c r="F2598">
        <v>120</v>
      </c>
      <c r="G2598">
        <v>3013460752</v>
      </c>
    </row>
    <row r="2599" hidden="1" spans="1:7">
      <c r="A2599" t="s">
        <v>4613</v>
      </c>
      <c r="B2599" t="s">
        <v>5162</v>
      </c>
      <c r="C2599" t="s">
        <v>5163</v>
      </c>
      <c r="D2599" t="s">
        <v>5164</v>
      </c>
      <c r="E2599" t="s">
        <v>5176</v>
      </c>
      <c r="F2599">
        <v>121</v>
      </c>
      <c r="G2599">
        <v>3013460751</v>
      </c>
    </row>
    <row r="2600" hidden="1" spans="1:7">
      <c r="A2600" t="s">
        <v>4613</v>
      </c>
      <c r="B2600" t="s">
        <v>5162</v>
      </c>
      <c r="C2600" t="s">
        <v>5163</v>
      </c>
      <c r="D2600" t="s">
        <v>5164</v>
      </c>
      <c r="E2600" t="s">
        <v>5177</v>
      </c>
      <c r="F2600">
        <v>122</v>
      </c>
      <c r="G2600">
        <v>3013460750</v>
      </c>
    </row>
    <row r="2601" hidden="1" spans="1:7">
      <c r="A2601" t="s">
        <v>4613</v>
      </c>
      <c r="B2601" t="s">
        <v>5162</v>
      </c>
      <c r="C2601" t="s">
        <v>5163</v>
      </c>
      <c r="D2601" t="s">
        <v>5178</v>
      </c>
      <c r="E2601" t="s">
        <v>5179</v>
      </c>
      <c r="F2601" s="21" t="s">
        <v>1608</v>
      </c>
      <c r="G2601">
        <v>3002000063</v>
      </c>
    </row>
    <row r="2602" hidden="1" spans="1:7">
      <c r="A2602" t="s">
        <v>4613</v>
      </c>
      <c r="B2602" t="s">
        <v>5162</v>
      </c>
      <c r="C2602" t="s">
        <v>5163</v>
      </c>
      <c r="D2602" t="s">
        <v>5178</v>
      </c>
      <c r="E2602" t="s">
        <v>5180</v>
      </c>
      <c r="F2602" s="21" t="s">
        <v>1615</v>
      </c>
      <c r="G2602">
        <v>3017607954</v>
      </c>
    </row>
    <row r="2603" hidden="1" spans="1:7">
      <c r="A2603" t="s">
        <v>4613</v>
      </c>
      <c r="B2603" t="s">
        <v>5162</v>
      </c>
      <c r="C2603" t="s">
        <v>5163</v>
      </c>
      <c r="D2603" t="s">
        <v>5178</v>
      </c>
      <c r="E2603" t="s">
        <v>5181</v>
      </c>
      <c r="F2603" s="21" t="s">
        <v>3678</v>
      </c>
      <c r="G2603">
        <v>3007925915</v>
      </c>
    </row>
    <row r="2604" hidden="1" spans="1:7">
      <c r="A2604" t="s">
        <v>4613</v>
      </c>
      <c r="B2604" t="s">
        <v>5162</v>
      </c>
      <c r="C2604" t="s">
        <v>5163</v>
      </c>
      <c r="D2604" t="s">
        <v>5178</v>
      </c>
      <c r="E2604" t="s">
        <v>5182</v>
      </c>
      <c r="F2604" s="21" t="s">
        <v>3680</v>
      </c>
      <c r="G2604">
        <v>3007924831</v>
      </c>
    </row>
    <row r="2605" hidden="1" spans="1:7">
      <c r="A2605" t="s">
        <v>4613</v>
      </c>
      <c r="B2605" t="s">
        <v>5162</v>
      </c>
      <c r="C2605" t="s">
        <v>5163</v>
      </c>
      <c r="D2605" t="s">
        <v>5178</v>
      </c>
      <c r="E2605" t="s">
        <v>5183</v>
      </c>
      <c r="F2605" s="21" t="s">
        <v>4649</v>
      </c>
      <c r="G2605">
        <v>3017556427</v>
      </c>
    </row>
    <row r="2606" hidden="1" spans="1:7">
      <c r="A2606" t="s">
        <v>4613</v>
      </c>
      <c r="B2606" t="s">
        <v>5162</v>
      </c>
      <c r="C2606" t="s">
        <v>5163</v>
      </c>
      <c r="D2606" t="s">
        <v>5178</v>
      </c>
      <c r="E2606" t="s">
        <v>5184</v>
      </c>
      <c r="F2606" s="21" t="s">
        <v>4670</v>
      </c>
      <c r="G2606">
        <v>3007924846</v>
      </c>
    </row>
    <row r="2607" hidden="1" spans="1:7">
      <c r="A2607" t="s">
        <v>4613</v>
      </c>
      <c r="B2607" t="s">
        <v>5162</v>
      </c>
      <c r="C2607" t="s">
        <v>5163</v>
      </c>
      <c r="D2607" t="s">
        <v>5178</v>
      </c>
      <c r="E2607" t="s">
        <v>5185</v>
      </c>
      <c r="F2607" s="21" t="s">
        <v>4672</v>
      </c>
      <c r="G2607">
        <v>3017606877</v>
      </c>
    </row>
    <row r="2608" hidden="1" spans="1:7">
      <c r="A2608" t="s">
        <v>4613</v>
      </c>
      <c r="B2608" t="s">
        <v>5162</v>
      </c>
      <c r="C2608" t="s">
        <v>5163</v>
      </c>
      <c r="D2608" t="s">
        <v>5178</v>
      </c>
      <c r="E2608" t="s">
        <v>5186</v>
      </c>
      <c r="F2608" s="21" t="s">
        <v>4682</v>
      </c>
      <c r="G2608">
        <v>3002013734</v>
      </c>
    </row>
    <row r="2609" hidden="1" spans="1:7">
      <c r="A2609" t="s">
        <v>4613</v>
      </c>
      <c r="B2609" t="s">
        <v>5162</v>
      </c>
      <c r="C2609" t="s">
        <v>5163</v>
      </c>
      <c r="D2609" t="s">
        <v>5178</v>
      </c>
      <c r="E2609" t="s">
        <v>5187</v>
      </c>
      <c r="F2609" s="21" t="s">
        <v>5188</v>
      </c>
      <c r="G2609">
        <v>3002018556</v>
      </c>
    </row>
    <row r="2610" hidden="1" spans="1:7">
      <c r="A2610" t="s">
        <v>4613</v>
      </c>
      <c r="B2610" t="s">
        <v>5162</v>
      </c>
      <c r="C2610" t="s">
        <v>5163</v>
      </c>
      <c r="D2610" t="s">
        <v>5178</v>
      </c>
      <c r="E2610" t="s">
        <v>5189</v>
      </c>
      <c r="F2610" s="21" t="s">
        <v>5190</v>
      </c>
      <c r="G2610">
        <v>3002012297</v>
      </c>
    </row>
    <row r="2611" hidden="1" spans="1:7">
      <c r="A2611" t="s">
        <v>4613</v>
      </c>
      <c r="B2611" t="s">
        <v>5162</v>
      </c>
      <c r="C2611" t="s">
        <v>5163</v>
      </c>
      <c r="D2611" t="s">
        <v>5178</v>
      </c>
      <c r="E2611" t="s">
        <v>5191</v>
      </c>
      <c r="F2611" s="21" t="s">
        <v>5192</v>
      </c>
      <c r="G2611">
        <v>3002000653</v>
      </c>
    </row>
    <row r="2612" hidden="1" spans="1:7">
      <c r="A2612" t="s">
        <v>4613</v>
      </c>
      <c r="B2612" t="s">
        <v>5162</v>
      </c>
      <c r="C2612" t="s">
        <v>5163</v>
      </c>
      <c r="D2612" t="s">
        <v>5178</v>
      </c>
      <c r="E2612" t="s">
        <v>5193</v>
      </c>
      <c r="F2612" s="21" t="s">
        <v>5194</v>
      </c>
      <c r="G2612">
        <v>3008051965</v>
      </c>
    </row>
    <row r="2613" hidden="1" spans="1:7">
      <c r="A2613" t="s">
        <v>4613</v>
      </c>
      <c r="B2613" t="s">
        <v>5162</v>
      </c>
      <c r="C2613" t="s">
        <v>5163</v>
      </c>
      <c r="D2613" t="s">
        <v>5178</v>
      </c>
      <c r="E2613" t="s">
        <v>5195</v>
      </c>
      <c r="F2613">
        <v>100</v>
      </c>
      <c r="G2613">
        <v>3007458651</v>
      </c>
    </row>
    <row r="2614" hidden="1" spans="1:7">
      <c r="A2614" t="s">
        <v>4613</v>
      </c>
      <c r="B2614" t="s">
        <v>5162</v>
      </c>
      <c r="C2614" t="s">
        <v>5163</v>
      </c>
      <c r="D2614" t="s">
        <v>5178</v>
      </c>
      <c r="E2614" t="s">
        <v>5196</v>
      </c>
      <c r="F2614">
        <v>113</v>
      </c>
      <c r="G2614">
        <v>3013460773</v>
      </c>
    </row>
    <row r="2615" hidden="1" spans="1:7">
      <c r="A2615" t="s">
        <v>4613</v>
      </c>
      <c r="B2615" t="s">
        <v>5162</v>
      </c>
      <c r="C2615" t="s">
        <v>5163</v>
      </c>
      <c r="D2615" t="s">
        <v>5178</v>
      </c>
      <c r="E2615" t="s">
        <v>5197</v>
      </c>
      <c r="F2615">
        <v>114</v>
      </c>
      <c r="G2615">
        <v>3013460770</v>
      </c>
    </row>
    <row r="2616" hidden="1" spans="1:7">
      <c r="A2616" t="s">
        <v>4613</v>
      </c>
      <c r="B2616" t="s">
        <v>5162</v>
      </c>
      <c r="C2616" t="s">
        <v>5163</v>
      </c>
      <c r="D2616" t="s">
        <v>5178</v>
      </c>
      <c r="E2616" t="s">
        <v>5198</v>
      </c>
      <c r="F2616">
        <v>115</v>
      </c>
      <c r="G2616">
        <v>3013460768</v>
      </c>
    </row>
    <row r="2617" hidden="1" spans="1:7">
      <c r="A2617" t="s">
        <v>4613</v>
      </c>
      <c r="B2617" t="s">
        <v>5162</v>
      </c>
      <c r="C2617" t="s">
        <v>5163</v>
      </c>
      <c r="D2617" t="s">
        <v>5178</v>
      </c>
      <c r="E2617" t="s">
        <v>5199</v>
      </c>
      <c r="F2617">
        <v>116</v>
      </c>
      <c r="G2617">
        <v>3013460767</v>
      </c>
    </row>
    <row r="2618" hidden="1" spans="1:7">
      <c r="A2618" t="s">
        <v>4613</v>
      </c>
      <c r="B2618" t="s">
        <v>5162</v>
      </c>
      <c r="C2618" t="s">
        <v>5163</v>
      </c>
      <c r="D2618" t="s">
        <v>5178</v>
      </c>
      <c r="E2618" t="s">
        <v>5200</v>
      </c>
      <c r="F2618">
        <v>117</v>
      </c>
      <c r="G2618">
        <v>3013460764</v>
      </c>
    </row>
    <row r="2619" hidden="1" spans="1:7">
      <c r="A2619" t="s">
        <v>4613</v>
      </c>
      <c r="B2619" t="s">
        <v>5162</v>
      </c>
      <c r="C2619" t="s">
        <v>5163</v>
      </c>
      <c r="D2619" t="s">
        <v>5178</v>
      </c>
      <c r="E2619" t="s">
        <v>5201</v>
      </c>
      <c r="F2619">
        <v>125</v>
      </c>
      <c r="G2619">
        <v>3508030003</v>
      </c>
    </row>
    <row r="2620" hidden="1" spans="1:7">
      <c r="A2620" t="s">
        <v>4613</v>
      </c>
      <c r="B2620" t="s">
        <v>5162</v>
      </c>
      <c r="C2620" t="s">
        <v>5163</v>
      </c>
      <c r="D2620" t="s">
        <v>5202</v>
      </c>
      <c r="E2620" t="s">
        <v>5203</v>
      </c>
      <c r="F2620" s="21" t="s">
        <v>4678</v>
      </c>
      <c r="G2620">
        <v>3008051224</v>
      </c>
    </row>
    <row r="2621" hidden="1" spans="1:7">
      <c r="A2621" t="s">
        <v>4613</v>
      </c>
      <c r="B2621" t="s">
        <v>5162</v>
      </c>
      <c r="C2621" t="s">
        <v>5163</v>
      </c>
      <c r="D2621" t="s">
        <v>5202</v>
      </c>
      <c r="E2621" t="s">
        <v>5204</v>
      </c>
      <c r="F2621" s="21" t="s">
        <v>4680</v>
      </c>
      <c r="G2621">
        <v>3008004061</v>
      </c>
    </row>
    <row r="2622" hidden="1" spans="1:7">
      <c r="A2622" t="s">
        <v>4613</v>
      </c>
      <c r="B2622" t="s">
        <v>5162</v>
      </c>
      <c r="C2622" t="s">
        <v>5163</v>
      </c>
      <c r="D2622" t="s">
        <v>5202</v>
      </c>
      <c r="E2622" t="s">
        <v>5205</v>
      </c>
      <c r="F2622" s="21" t="s">
        <v>4690</v>
      </c>
      <c r="G2622">
        <v>3002014318</v>
      </c>
    </row>
    <row r="2623" hidden="1" spans="1:7">
      <c r="A2623" t="s">
        <v>4613</v>
      </c>
      <c r="B2623" t="s">
        <v>5162</v>
      </c>
      <c r="C2623" t="s">
        <v>5163</v>
      </c>
      <c r="D2623" t="s">
        <v>5202</v>
      </c>
      <c r="E2623" t="s">
        <v>5206</v>
      </c>
      <c r="F2623" s="21" t="s">
        <v>4692</v>
      </c>
      <c r="G2623">
        <v>3002020587</v>
      </c>
    </row>
    <row r="2624" hidden="1" spans="1:7">
      <c r="A2624" t="s">
        <v>4613</v>
      </c>
      <c r="B2624" t="s">
        <v>5162</v>
      </c>
      <c r="C2624" t="s">
        <v>5163</v>
      </c>
      <c r="D2624" t="s">
        <v>5202</v>
      </c>
      <c r="E2624" t="s">
        <v>5207</v>
      </c>
      <c r="F2624" s="21" t="s">
        <v>4786</v>
      </c>
      <c r="G2624">
        <v>3007412667</v>
      </c>
    </row>
    <row r="2625" hidden="1" spans="1:7">
      <c r="A2625" t="s">
        <v>4613</v>
      </c>
      <c r="B2625" t="s">
        <v>5162</v>
      </c>
      <c r="C2625" t="s">
        <v>5163</v>
      </c>
      <c r="D2625" t="s">
        <v>5202</v>
      </c>
      <c r="E2625" t="s">
        <v>5208</v>
      </c>
      <c r="F2625" s="21" t="s">
        <v>4788</v>
      </c>
      <c r="G2625">
        <v>3017537443</v>
      </c>
    </row>
    <row r="2626" hidden="1" spans="1:7">
      <c r="A2626" t="s">
        <v>4613</v>
      </c>
      <c r="B2626" t="s">
        <v>5162</v>
      </c>
      <c r="C2626" t="s">
        <v>5163</v>
      </c>
      <c r="D2626" t="s">
        <v>4088</v>
      </c>
      <c r="E2626" t="s">
        <v>5209</v>
      </c>
      <c r="F2626" s="21" t="s">
        <v>147</v>
      </c>
      <c r="G2626">
        <v>3017538509</v>
      </c>
    </row>
    <row r="2627" hidden="1" spans="1:7">
      <c r="A2627" t="s">
        <v>4613</v>
      </c>
      <c r="B2627" t="s">
        <v>5162</v>
      </c>
      <c r="C2627" t="s">
        <v>5163</v>
      </c>
      <c r="D2627" t="s">
        <v>4088</v>
      </c>
      <c r="E2627" t="s">
        <v>5210</v>
      </c>
      <c r="F2627" s="21" t="s">
        <v>305</v>
      </c>
      <c r="G2627">
        <v>3008095728</v>
      </c>
    </row>
    <row r="2628" hidden="1" spans="1:7">
      <c r="A2628" t="s">
        <v>4613</v>
      </c>
      <c r="B2628" t="s">
        <v>5162</v>
      </c>
      <c r="C2628" t="s">
        <v>5163</v>
      </c>
      <c r="D2628" t="s">
        <v>4088</v>
      </c>
      <c r="E2628" t="s">
        <v>5211</v>
      </c>
      <c r="F2628" s="21" t="s">
        <v>307</v>
      </c>
      <c r="G2628">
        <v>3002012635</v>
      </c>
    </row>
    <row r="2629" hidden="1" spans="1:7">
      <c r="A2629" t="s">
        <v>4613</v>
      </c>
      <c r="B2629" t="s">
        <v>5162</v>
      </c>
      <c r="C2629" t="s">
        <v>5163</v>
      </c>
      <c r="D2629" t="s">
        <v>4088</v>
      </c>
      <c r="E2629" t="s">
        <v>5212</v>
      </c>
      <c r="F2629" s="21" t="s">
        <v>455</v>
      </c>
      <c r="G2629">
        <v>3017533598</v>
      </c>
    </row>
    <row r="2630" hidden="1" spans="1:7">
      <c r="A2630" t="s">
        <v>4613</v>
      </c>
      <c r="B2630" t="s">
        <v>5162</v>
      </c>
      <c r="C2630" t="s">
        <v>5163</v>
      </c>
      <c r="D2630" t="s">
        <v>4088</v>
      </c>
      <c r="E2630" t="s">
        <v>5213</v>
      </c>
      <c r="F2630" s="21" t="s">
        <v>460</v>
      </c>
      <c r="G2630">
        <v>3002026917</v>
      </c>
    </row>
    <row r="2631" hidden="1" spans="1:7">
      <c r="A2631" t="s">
        <v>4613</v>
      </c>
      <c r="B2631" t="s">
        <v>5162</v>
      </c>
      <c r="C2631" t="s">
        <v>5163</v>
      </c>
      <c r="D2631" t="s">
        <v>4088</v>
      </c>
      <c r="E2631" t="s">
        <v>5214</v>
      </c>
      <c r="F2631" s="21" t="s">
        <v>1204</v>
      </c>
      <c r="G2631">
        <v>3017559427</v>
      </c>
    </row>
    <row r="2632" hidden="1" spans="1:7">
      <c r="A2632" t="s">
        <v>4613</v>
      </c>
      <c r="B2632" t="s">
        <v>5162</v>
      </c>
      <c r="C2632" t="s">
        <v>5163</v>
      </c>
      <c r="D2632" t="s">
        <v>4088</v>
      </c>
      <c r="E2632" t="s">
        <v>5215</v>
      </c>
      <c r="F2632" s="21" t="s">
        <v>1206</v>
      </c>
      <c r="G2632">
        <v>3002012683</v>
      </c>
    </row>
    <row r="2633" hidden="1" spans="1:7">
      <c r="A2633" t="s">
        <v>4613</v>
      </c>
      <c r="B2633" t="s">
        <v>5162</v>
      </c>
      <c r="C2633" t="s">
        <v>5163</v>
      </c>
      <c r="D2633" t="s">
        <v>4088</v>
      </c>
      <c r="E2633" t="s">
        <v>5216</v>
      </c>
      <c r="F2633" s="21" t="s">
        <v>1592</v>
      </c>
      <c r="G2633">
        <v>3017535295</v>
      </c>
    </row>
    <row r="2634" hidden="1" spans="1:7">
      <c r="A2634" t="s">
        <v>4613</v>
      </c>
      <c r="B2634" t="s">
        <v>5162</v>
      </c>
      <c r="C2634" t="s">
        <v>5163</v>
      </c>
      <c r="D2634" t="s">
        <v>4088</v>
      </c>
      <c r="E2634" t="s">
        <v>5217</v>
      </c>
      <c r="F2634" s="21" t="s">
        <v>5218</v>
      </c>
      <c r="G2634">
        <v>3007924624</v>
      </c>
    </row>
    <row r="2635" hidden="1" spans="1:7">
      <c r="A2635" t="s">
        <v>4613</v>
      </c>
      <c r="B2635" t="s">
        <v>5162</v>
      </c>
      <c r="C2635" t="s">
        <v>5163</v>
      </c>
      <c r="D2635" t="s">
        <v>4088</v>
      </c>
      <c r="E2635" t="s">
        <v>5219</v>
      </c>
      <c r="F2635" s="21" t="s">
        <v>5220</v>
      </c>
      <c r="G2635">
        <v>3008049707</v>
      </c>
    </row>
    <row r="2636" hidden="1" spans="1:7">
      <c r="A2636" t="s">
        <v>4613</v>
      </c>
      <c r="B2636" t="s">
        <v>5162</v>
      </c>
      <c r="C2636" t="s">
        <v>5163</v>
      </c>
      <c r="D2636" t="s">
        <v>4088</v>
      </c>
      <c r="E2636" t="s">
        <v>5221</v>
      </c>
      <c r="F2636">
        <v>108</v>
      </c>
      <c r="G2636">
        <v>3013460792</v>
      </c>
    </row>
    <row r="2637" hidden="1" spans="1:7">
      <c r="A2637" t="s">
        <v>4613</v>
      </c>
      <c r="B2637" t="s">
        <v>5162</v>
      </c>
      <c r="C2637" t="s">
        <v>5163</v>
      </c>
      <c r="D2637" t="s">
        <v>4088</v>
      </c>
      <c r="E2637" t="s">
        <v>5222</v>
      </c>
      <c r="F2637">
        <v>110</v>
      </c>
      <c r="G2637">
        <v>3013460781</v>
      </c>
    </row>
    <row r="2638" hidden="1" spans="1:7">
      <c r="A2638" t="s">
        <v>4613</v>
      </c>
      <c r="B2638" t="s">
        <v>5162</v>
      </c>
      <c r="C2638" t="s">
        <v>5163</v>
      </c>
      <c r="D2638" t="s">
        <v>4088</v>
      </c>
      <c r="E2638" t="s">
        <v>5223</v>
      </c>
      <c r="F2638">
        <v>111</v>
      </c>
      <c r="G2638">
        <v>3013460780</v>
      </c>
    </row>
    <row r="2639" hidden="1" spans="1:7">
      <c r="A2639" t="s">
        <v>4613</v>
      </c>
      <c r="B2639" t="s">
        <v>5162</v>
      </c>
      <c r="C2639" t="s">
        <v>5163</v>
      </c>
      <c r="D2639" t="s">
        <v>4088</v>
      </c>
      <c r="E2639" t="s">
        <v>5224</v>
      </c>
      <c r="F2639">
        <v>112</v>
      </c>
      <c r="G2639">
        <v>3013460778</v>
      </c>
    </row>
    <row r="2640" hidden="1" spans="1:7">
      <c r="A2640" t="s">
        <v>4613</v>
      </c>
      <c r="B2640" t="s">
        <v>5162</v>
      </c>
      <c r="C2640" t="s">
        <v>5163</v>
      </c>
      <c r="D2640" t="s">
        <v>4088</v>
      </c>
      <c r="E2640" t="s">
        <v>5225</v>
      </c>
      <c r="F2640">
        <v>118</v>
      </c>
      <c r="G2640">
        <v>3013460758</v>
      </c>
    </row>
    <row r="2641" hidden="1" spans="1:7">
      <c r="A2641" t="s">
        <v>4613</v>
      </c>
      <c r="B2641" t="s">
        <v>5162</v>
      </c>
      <c r="C2641" t="s">
        <v>5163</v>
      </c>
      <c r="D2641" t="s">
        <v>4088</v>
      </c>
      <c r="E2641" t="s">
        <v>5226</v>
      </c>
      <c r="F2641">
        <v>123</v>
      </c>
      <c r="G2641">
        <v>3013460747</v>
      </c>
    </row>
    <row r="2642" hidden="1" spans="1:7">
      <c r="A2642" t="s">
        <v>4613</v>
      </c>
      <c r="B2642" t="s">
        <v>5162</v>
      </c>
      <c r="C2642" t="s">
        <v>5163</v>
      </c>
      <c r="D2642" t="s">
        <v>4218</v>
      </c>
      <c r="E2642" t="s">
        <v>5227</v>
      </c>
      <c r="F2642" s="21" t="s">
        <v>4749</v>
      </c>
      <c r="G2642">
        <v>3002026084</v>
      </c>
    </row>
    <row r="2643" hidden="1" spans="1:7">
      <c r="A2643" t="s">
        <v>4613</v>
      </c>
      <c r="B2643" t="s">
        <v>5162</v>
      </c>
      <c r="C2643" t="s">
        <v>5163</v>
      </c>
      <c r="D2643" t="s">
        <v>4218</v>
      </c>
      <c r="E2643" t="s">
        <v>5228</v>
      </c>
      <c r="F2643" s="21" t="s">
        <v>4794</v>
      </c>
      <c r="G2643">
        <v>3008086167</v>
      </c>
    </row>
    <row r="2644" hidden="1" spans="1:7">
      <c r="A2644" t="s">
        <v>4613</v>
      </c>
      <c r="B2644" t="s">
        <v>5162</v>
      </c>
      <c r="C2644" t="s">
        <v>5163</v>
      </c>
      <c r="D2644" t="s">
        <v>4218</v>
      </c>
      <c r="E2644" t="s">
        <v>5229</v>
      </c>
      <c r="F2644" s="21" t="s">
        <v>4800</v>
      </c>
      <c r="G2644">
        <v>3002026370</v>
      </c>
    </row>
    <row r="2645" hidden="1" spans="1:7">
      <c r="A2645" t="s">
        <v>4613</v>
      </c>
      <c r="B2645" t="s">
        <v>5162</v>
      </c>
      <c r="C2645" t="s">
        <v>5163</v>
      </c>
      <c r="D2645" t="s">
        <v>4218</v>
      </c>
      <c r="E2645" t="s">
        <v>5230</v>
      </c>
      <c r="F2645" s="21" t="s">
        <v>4802</v>
      </c>
      <c r="G2645">
        <v>3017570691</v>
      </c>
    </row>
    <row r="2646" hidden="1" spans="1:7">
      <c r="A2646" t="s">
        <v>4613</v>
      </c>
      <c r="B2646" t="s">
        <v>5162</v>
      </c>
      <c r="C2646" t="s">
        <v>5163</v>
      </c>
      <c r="D2646" t="s">
        <v>4218</v>
      </c>
      <c r="E2646" t="s">
        <v>5231</v>
      </c>
      <c r="F2646" s="21" t="s">
        <v>4981</v>
      </c>
      <c r="G2646">
        <v>3008093552</v>
      </c>
    </row>
    <row r="2647" hidden="1" spans="1:7">
      <c r="A2647" t="s">
        <v>4613</v>
      </c>
      <c r="B2647" t="s">
        <v>5162</v>
      </c>
      <c r="C2647" t="s">
        <v>5163</v>
      </c>
      <c r="D2647" t="s">
        <v>5232</v>
      </c>
      <c r="E2647" t="s">
        <v>5233</v>
      </c>
      <c r="F2647" s="21" t="s">
        <v>4741</v>
      </c>
      <c r="G2647">
        <v>3008097661</v>
      </c>
    </row>
    <row r="2648" hidden="1" spans="1:7">
      <c r="A2648" t="s">
        <v>4613</v>
      </c>
      <c r="B2648" t="s">
        <v>5162</v>
      </c>
      <c r="C2648" t="s">
        <v>5163</v>
      </c>
      <c r="D2648" t="s">
        <v>5232</v>
      </c>
      <c r="E2648" t="s">
        <v>5234</v>
      </c>
      <c r="F2648" s="21" t="s">
        <v>4745</v>
      </c>
      <c r="G2648">
        <v>3017565440</v>
      </c>
    </row>
    <row r="2649" hidden="1" spans="1:7">
      <c r="A2649" t="s">
        <v>4613</v>
      </c>
      <c r="B2649" t="s">
        <v>5162</v>
      </c>
      <c r="C2649" t="s">
        <v>5163</v>
      </c>
      <c r="D2649" t="s">
        <v>5232</v>
      </c>
      <c r="E2649" t="s">
        <v>5235</v>
      </c>
      <c r="F2649" s="21" t="s">
        <v>4747</v>
      </c>
      <c r="G2649">
        <v>3008085047</v>
      </c>
    </row>
    <row r="2650" hidden="1" spans="1:7">
      <c r="A2650" t="s">
        <v>4613</v>
      </c>
      <c r="B2650" t="s">
        <v>5162</v>
      </c>
      <c r="C2650" t="s">
        <v>5163</v>
      </c>
      <c r="D2650" t="s">
        <v>5232</v>
      </c>
      <c r="E2650" t="s">
        <v>5236</v>
      </c>
      <c r="F2650" s="21" t="s">
        <v>4751</v>
      </c>
      <c r="G2650">
        <v>3017573419</v>
      </c>
    </row>
    <row r="2651" hidden="1" spans="1:7">
      <c r="A2651" t="s">
        <v>4613</v>
      </c>
      <c r="B2651" t="s">
        <v>5162</v>
      </c>
      <c r="C2651" t="s">
        <v>5163</v>
      </c>
      <c r="D2651" t="s">
        <v>5237</v>
      </c>
      <c r="E2651" t="s">
        <v>5238</v>
      </c>
      <c r="F2651" s="21" t="s">
        <v>4829</v>
      </c>
      <c r="G2651">
        <v>3017574254</v>
      </c>
    </row>
    <row r="2652" hidden="1" spans="1:7">
      <c r="A2652" t="s">
        <v>4613</v>
      </c>
      <c r="B2652" t="s">
        <v>5162</v>
      </c>
      <c r="C2652" t="s">
        <v>5163</v>
      </c>
      <c r="D2652" t="s">
        <v>5237</v>
      </c>
      <c r="E2652" t="s">
        <v>5239</v>
      </c>
      <c r="F2652" s="21" t="s">
        <v>4831</v>
      </c>
      <c r="G2652">
        <v>3002029672</v>
      </c>
    </row>
    <row r="2653" hidden="1" spans="1:7">
      <c r="A2653" t="s">
        <v>4613</v>
      </c>
      <c r="B2653" t="s">
        <v>5162</v>
      </c>
      <c r="C2653" t="s">
        <v>5163</v>
      </c>
      <c r="D2653" t="s">
        <v>5237</v>
      </c>
      <c r="E2653" t="s">
        <v>5240</v>
      </c>
      <c r="F2653" s="21" t="s">
        <v>4722</v>
      </c>
      <c r="G2653">
        <v>3017535123</v>
      </c>
    </row>
    <row r="2654" hidden="1" spans="1:7">
      <c r="A2654" t="s">
        <v>4613</v>
      </c>
      <c r="B2654" t="s">
        <v>5162</v>
      </c>
      <c r="C2654" t="s">
        <v>5163</v>
      </c>
      <c r="D2654" t="s">
        <v>5237</v>
      </c>
      <c r="E2654" t="s">
        <v>5241</v>
      </c>
      <c r="F2654" s="21" t="s">
        <v>4724</v>
      </c>
      <c r="G2654">
        <v>3017537091</v>
      </c>
    </row>
    <row r="2655" hidden="1" spans="1:7">
      <c r="A2655" t="s">
        <v>4613</v>
      </c>
      <c r="B2655" t="s">
        <v>5162</v>
      </c>
      <c r="C2655" t="s">
        <v>5163</v>
      </c>
      <c r="D2655" t="s">
        <v>5237</v>
      </c>
      <c r="E2655" t="s">
        <v>5242</v>
      </c>
      <c r="F2655" s="21" t="s">
        <v>4812</v>
      </c>
      <c r="G2655">
        <v>3002017287</v>
      </c>
    </row>
    <row r="2656" hidden="1" spans="1:7">
      <c r="A2656" t="s">
        <v>4613</v>
      </c>
      <c r="B2656" t="s">
        <v>5162</v>
      </c>
      <c r="C2656" t="s">
        <v>5163</v>
      </c>
      <c r="D2656" t="s">
        <v>5237</v>
      </c>
      <c r="E2656" t="s">
        <v>5243</v>
      </c>
      <c r="F2656" s="21" t="s">
        <v>4728</v>
      </c>
      <c r="G2656">
        <v>3017557744</v>
      </c>
    </row>
    <row r="2657" hidden="1" spans="1:7">
      <c r="A2657" t="s">
        <v>4613</v>
      </c>
      <c r="B2657" t="s">
        <v>5162</v>
      </c>
      <c r="C2657" t="s">
        <v>5163</v>
      </c>
      <c r="D2657" t="s">
        <v>5237</v>
      </c>
      <c r="E2657" t="s">
        <v>5244</v>
      </c>
      <c r="F2657" s="21" t="s">
        <v>5245</v>
      </c>
      <c r="G2657">
        <v>3008077410</v>
      </c>
    </row>
    <row r="2658" hidden="1" spans="1:7">
      <c r="A2658" t="s">
        <v>4613</v>
      </c>
      <c r="B2658" t="s">
        <v>5162</v>
      </c>
      <c r="C2658" t="s">
        <v>5163</v>
      </c>
      <c r="D2658" t="s">
        <v>5237</v>
      </c>
      <c r="E2658" t="s">
        <v>5246</v>
      </c>
      <c r="F2658" s="21" t="s">
        <v>5247</v>
      </c>
      <c r="G2658">
        <v>3007458653</v>
      </c>
    </row>
    <row r="2659" hidden="1" spans="1:7">
      <c r="A2659" t="s">
        <v>4613</v>
      </c>
      <c r="B2659" t="s">
        <v>5162</v>
      </c>
      <c r="C2659" t="s">
        <v>5163</v>
      </c>
      <c r="D2659" t="s">
        <v>5237</v>
      </c>
      <c r="E2659" t="s">
        <v>5248</v>
      </c>
      <c r="F2659">
        <v>101</v>
      </c>
      <c r="G2659">
        <v>3013460181</v>
      </c>
    </row>
    <row r="2660" hidden="1" spans="1:7">
      <c r="A2660" t="s">
        <v>4613</v>
      </c>
      <c r="B2660" t="s">
        <v>5162</v>
      </c>
      <c r="C2660" t="s">
        <v>5163</v>
      </c>
      <c r="D2660" t="s">
        <v>5237</v>
      </c>
      <c r="E2660" t="s">
        <v>5249</v>
      </c>
      <c r="F2660">
        <v>105</v>
      </c>
      <c r="G2660">
        <v>3013460225</v>
      </c>
    </row>
    <row r="2661" hidden="1" spans="1:7">
      <c r="A2661" t="s">
        <v>4613</v>
      </c>
      <c r="B2661" t="s">
        <v>5162</v>
      </c>
      <c r="C2661" t="s">
        <v>5163</v>
      </c>
      <c r="D2661" t="s">
        <v>5237</v>
      </c>
      <c r="E2661" t="s">
        <v>5250</v>
      </c>
      <c r="F2661">
        <v>106</v>
      </c>
      <c r="G2661">
        <v>3013460794</v>
      </c>
    </row>
    <row r="2662" hidden="1" spans="1:7">
      <c r="A2662" t="s">
        <v>4613</v>
      </c>
      <c r="B2662" t="s">
        <v>5162</v>
      </c>
      <c r="C2662" t="s">
        <v>5163</v>
      </c>
      <c r="D2662" t="s">
        <v>5237</v>
      </c>
      <c r="E2662" t="s">
        <v>5251</v>
      </c>
      <c r="F2662">
        <v>124</v>
      </c>
      <c r="G2662">
        <v>3002742137</v>
      </c>
    </row>
    <row r="2663" hidden="1" spans="1:7">
      <c r="A2663" t="s">
        <v>4613</v>
      </c>
      <c r="B2663" t="s">
        <v>5162</v>
      </c>
      <c r="C2663" t="s">
        <v>5163</v>
      </c>
      <c r="D2663" t="s">
        <v>5252</v>
      </c>
      <c r="E2663" t="s">
        <v>5253</v>
      </c>
      <c r="F2663" s="21" t="s">
        <v>1208</v>
      </c>
      <c r="G2663">
        <v>3017561615</v>
      </c>
    </row>
    <row r="2664" hidden="1" spans="1:7">
      <c r="A2664" t="s">
        <v>4613</v>
      </c>
      <c r="B2664" t="s">
        <v>5162</v>
      </c>
      <c r="C2664" t="s">
        <v>5163</v>
      </c>
      <c r="D2664" t="s">
        <v>5252</v>
      </c>
      <c r="E2664" t="s">
        <v>5254</v>
      </c>
      <c r="F2664" s="21" t="s">
        <v>1594</v>
      </c>
      <c r="G2664">
        <v>3017554461</v>
      </c>
    </row>
    <row r="2665" hidden="1" spans="1:7">
      <c r="A2665" t="s">
        <v>4613</v>
      </c>
      <c r="B2665" t="s">
        <v>5162</v>
      </c>
      <c r="C2665" t="s">
        <v>5163</v>
      </c>
      <c r="D2665" t="s">
        <v>5252</v>
      </c>
      <c r="E2665" t="s">
        <v>5255</v>
      </c>
      <c r="F2665" s="21" t="s">
        <v>1597</v>
      </c>
      <c r="G2665">
        <v>3017560471</v>
      </c>
    </row>
    <row r="2666" hidden="1" spans="1:7">
      <c r="A2666" t="s">
        <v>4613</v>
      </c>
      <c r="B2666" t="s">
        <v>5162</v>
      </c>
      <c r="C2666" t="s">
        <v>5163</v>
      </c>
      <c r="D2666" t="s">
        <v>5252</v>
      </c>
      <c r="E2666" t="s">
        <v>5256</v>
      </c>
      <c r="F2666" s="21" t="s">
        <v>1599</v>
      </c>
      <c r="G2666">
        <v>3017538290</v>
      </c>
    </row>
    <row r="2667" hidden="1" spans="1:7">
      <c r="A2667" t="s">
        <v>4613</v>
      </c>
      <c r="B2667" t="s">
        <v>5162</v>
      </c>
      <c r="C2667" t="s">
        <v>5163</v>
      </c>
      <c r="D2667" t="s">
        <v>5252</v>
      </c>
      <c r="E2667" t="s">
        <v>5257</v>
      </c>
      <c r="F2667" s="21" t="s">
        <v>1602</v>
      </c>
      <c r="G2667">
        <v>3017532971</v>
      </c>
    </row>
    <row r="2668" hidden="1" spans="1:7">
      <c r="A2668" t="s">
        <v>4613</v>
      </c>
      <c r="B2668" t="s">
        <v>5162</v>
      </c>
      <c r="C2668" t="s">
        <v>5163</v>
      </c>
      <c r="D2668" t="s">
        <v>5252</v>
      </c>
      <c r="E2668" t="s">
        <v>5258</v>
      </c>
      <c r="F2668" s="21" t="s">
        <v>1604</v>
      </c>
      <c r="G2668">
        <v>3002015089</v>
      </c>
    </row>
    <row r="2669" hidden="1" spans="1:7">
      <c r="A2669" t="s">
        <v>4613</v>
      </c>
      <c r="B2669" t="s">
        <v>5162</v>
      </c>
      <c r="C2669" t="s">
        <v>5163</v>
      </c>
      <c r="D2669" t="s">
        <v>5252</v>
      </c>
      <c r="E2669" t="s">
        <v>5259</v>
      </c>
      <c r="F2669" s="21" t="s">
        <v>1606</v>
      </c>
      <c r="G2669">
        <v>3017608147</v>
      </c>
    </row>
    <row r="2670" hidden="1" spans="1:7">
      <c r="A2670" t="s">
        <v>4613</v>
      </c>
      <c r="B2670" t="s">
        <v>5162</v>
      </c>
      <c r="C2670" t="s">
        <v>5163</v>
      </c>
      <c r="D2670" t="s">
        <v>5252</v>
      </c>
      <c r="E2670" t="s">
        <v>5260</v>
      </c>
      <c r="F2670" s="21" t="s">
        <v>1613</v>
      </c>
      <c r="G2670">
        <v>3017569954</v>
      </c>
    </row>
    <row r="2671" hidden="1" spans="1:7">
      <c r="A2671" t="s">
        <v>4613</v>
      </c>
      <c r="B2671" t="s">
        <v>5162</v>
      </c>
      <c r="C2671" t="s">
        <v>5163</v>
      </c>
      <c r="D2671" t="s">
        <v>5252</v>
      </c>
      <c r="E2671" t="s">
        <v>5261</v>
      </c>
      <c r="F2671" s="21" t="s">
        <v>5262</v>
      </c>
      <c r="G2671">
        <v>3017564245</v>
      </c>
    </row>
    <row r="2672" hidden="1" spans="1:7">
      <c r="A2672" t="s">
        <v>4613</v>
      </c>
      <c r="B2672" t="s">
        <v>5162</v>
      </c>
      <c r="C2672" t="s">
        <v>5163</v>
      </c>
      <c r="D2672" t="s">
        <v>5252</v>
      </c>
      <c r="E2672" t="s">
        <v>5263</v>
      </c>
      <c r="F2672">
        <v>107</v>
      </c>
      <c r="G2672">
        <v>3013460793</v>
      </c>
    </row>
    <row r="2673" hidden="1" spans="1:7">
      <c r="A2673" t="s">
        <v>4613</v>
      </c>
      <c r="B2673" t="s">
        <v>5162</v>
      </c>
      <c r="C2673" t="s">
        <v>5163</v>
      </c>
      <c r="D2673" t="s">
        <v>5264</v>
      </c>
      <c r="E2673" t="s">
        <v>5265</v>
      </c>
      <c r="F2673" s="21" t="s">
        <v>4773</v>
      </c>
      <c r="G2673">
        <v>3017532994</v>
      </c>
    </row>
    <row r="2674" hidden="1" spans="1:7">
      <c r="A2674" t="s">
        <v>4613</v>
      </c>
      <c r="B2674" t="s">
        <v>5162</v>
      </c>
      <c r="C2674" t="s">
        <v>5163</v>
      </c>
      <c r="D2674" t="s">
        <v>5264</v>
      </c>
      <c r="E2674" t="s">
        <v>5266</v>
      </c>
      <c r="F2674" s="21" t="s">
        <v>4760</v>
      </c>
      <c r="G2674">
        <v>3002000398</v>
      </c>
    </row>
    <row r="2675" hidden="1" spans="1:7">
      <c r="A2675" t="s">
        <v>4613</v>
      </c>
      <c r="B2675" t="s">
        <v>5162</v>
      </c>
      <c r="C2675" t="s">
        <v>5163</v>
      </c>
      <c r="D2675" t="s">
        <v>5264</v>
      </c>
      <c r="E2675" t="s">
        <v>5267</v>
      </c>
      <c r="F2675" s="21" t="s">
        <v>4762</v>
      </c>
      <c r="G2675">
        <v>3008055568</v>
      </c>
    </row>
    <row r="2676" hidden="1" spans="1:7">
      <c r="A2676" t="s">
        <v>4613</v>
      </c>
      <c r="B2676" t="s">
        <v>5162</v>
      </c>
      <c r="C2676" t="s">
        <v>5163</v>
      </c>
      <c r="D2676" t="s">
        <v>5264</v>
      </c>
      <c r="E2676" t="s">
        <v>5268</v>
      </c>
      <c r="F2676" s="21" t="s">
        <v>4814</v>
      </c>
      <c r="G2676">
        <v>3002020969</v>
      </c>
    </row>
    <row r="2677" hidden="1" spans="1:7">
      <c r="A2677" t="s">
        <v>4613</v>
      </c>
      <c r="B2677" t="s">
        <v>5162</v>
      </c>
      <c r="C2677" t="s">
        <v>5163</v>
      </c>
      <c r="D2677" t="s">
        <v>5264</v>
      </c>
      <c r="E2677" t="s">
        <v>5269</v>
      </c>
      <c r="F2677" s="21" t="s">
        <v>4816</v>
      </c>
      <c r="G2677">
        <v>3002010467</v>
      </c>
    </row>
    <row r="2678" hidden="1" spans="1:7">
      <c r="A2678" t="s">
        <v>4613</v>
      </c>
      <c r="B2678" t="s">
        <v>5162</v>
      </c>
      <c r="C2678" t="s">
        <v>5163</v>
      </c>
      <c r="D2678" t="s">
        <v>5264</v>
      </c>
      <c r="E2678" t="s">
        <v>5270</v>
      </c>
      <c r="F2678" s="21" t="s">
        <v>4781</v>
      </c>
      <c r="G2678">
        <v>3017601990</v>
      </c>
    </row>
    <row r="2679" hidden="1" spans="1:7">
      <c r="A2679" t="s">
        <v>4613</v>
      </c>
      <c r="B2679" t="s">
        <v>5162</v>
      </c>
      <c r="C2679" t="s">
        <v>5163</v>
      </c>
      <c r="D2679" t="s">
        <v>5271</v>
      </c>
      <c r="E2679" t="s">
        <v>5272</v>
      </c>
      <c r="F2679" s="21" t="s">
        <v>4730</v>
      </c>
      <c r="G2679">
        <v>3008057904</v>
      </c>
    </row>
    <row r="2680" hidden="1" spans="1:7">
      <c r="A2680" t="s">
        <v>4613</v>
      </c>
      <c r="B2680" t="s">
        <v>5162</v>
      </c>
      <c r="C2680" t="s">
        <v>5163</v>
      </c>
      <c r="D2680" t="s">
        <v>5271</v>
      </c>
      <c r="E2680" t="s">
        <v>5273</v>
      </c>
      <c r="F2680" s="21" t="s">
        <v>4732</v>
      </c>
      <c r="G2680">
        <v>3017603518</v>
      </c>
    </row>
    <row r="2681" hidden="1" spans="1:7">
      <c r="A2681" t="s">
        <v>4613</v>
      </c>
      <c r="B2681" t="s">
        <v>5162</v>
      </c>
      <c r="C2681" t="s">
        <v>5163</v>
      </c>
      <c r="D2681" t="s">
        <v>5271</v>
      </c>
      <c r="E2681" t="s">
        <v>5274</v>
      </c>
      <c r="F2681" s="21" t="s">
        <v>4771</v>
      </c>
      <c r="G2681">
        <v>3017534677</v>
      </c>
    </row>
    <row r="2682" hidden="1" spans="1:7">
      <c r="A2682" t="s">
        <v>4613</v>
      </c>
      <c r="B2682" t="s">
        <v>5162</v>
      </c>
      <c r="C2682" t="s">
        <v>5163</v>
      </c>
      <c r="D2682" t="s">
        <v>5271</v>
      </c>
      <c r="E2682" t="s">
        <v>5275</v>
      </c>
      <c r="F2682" s="21" t="s">
        <v>5276</v>
      </c>
      <c r="G2682">
        <v>3008091223</v>
      </c>
    </row>
    <row r="2683" hidden="1" spans="1:7">
      <c r="A2683" t="s">
        <v>4613</v>
      </c>
      <c r="B2683" t="s">
        <v>5162</v>
      </c>
      <c r="C2683" t="s">
        <v>5163</v>
      </c>
      <c r="D2683" t="s">
        <v>5277</v>
      </c>
      <c r="E2683" t="s">
        <v>5278</v>
      </c>
      <c r="F2683" s="21" t="s">
        <v>4710</v>
      </c>
      <c r="G2683">
        <v>3017557322</v>
      </c>
    </row>
    <row r="2684" hidden="1" spans="1:7">
      <c r="A2684" t="s">
        <v>4613</v>
      </c>
      <c r="B2684" t="s">
        <v>5162</v>
      </c>
      <c r="C2684" t="s">
        <v>5163</v>
      </c>
      <c r="D2684" t="s">
        <v>5277</v>
      </c>
      <c r="E2684" t="s">
        <v>5279</v>
      </c>
      <c r="F2684" s="21" t="s">
        <v>4712</v>
      </c>
      <c r="G2684">
        <v>3008094498</v>
      </c>
    </row>
    <row r="2685" hidden="1" spans="1:7">
      <c r="A2685" t="s">
        <v>4613</v>
      </c>
      <c r="B2685" t="s">
        <v>5162</v>
      </c>
      <c r="C2685" t="s">
        <v>5163</v>
      </c>
      <c r="D2685" t="s">
        <v>5277</v>
      </c>
      <c r="E2685" t="s">
        <v>5280</v>
      </c>
      <c r="F2685" s="21" t="s">
        <v>4739</v>
      </c>
      <c r="G2685">
        <v>3017556749</v>
      </c>
    </row>
    <row r="2686" hidden="1" spans="1:7">
      <c r="A2686" t="s">
        <v>4613</v>
      </c>
      <c r="B2686" t="s">
        <v>5162</v>
      </c>
      <c r="C2686" t="s">
        <v>5163</v>
      </c>
      <c r="D2686" t="s">
        <v>5277</v>
      </c>
      <c r="E2686" t="s">
        <v>5281</v>
      </c>
      <c r="F2686" s="21" t="s">
        <v>4743</v>
      </c>
      <c r="G2686">
        <v>3008049772</v>
      </c>
    </row>
    <row r="2687" hidden="1" spans="1:7">
      <c r="A2687" t="s">
        <v>4613</v>
      </c>
      <c r="B2687" t="s">
        <v>5162</v>
      </c>
      <c r="C2687" t="s">
        <v>5163</v>
      </c>
      <c r="D2687" t="s">
        <v>5277</v>
      </c>
      <c r="E2687" t="s">
        <v>5282</v>
      </c>
      <c r="F2687" s="21" t="s">
        <v>4973</v>
      </c>
      <c r="G2687">
        <v>3008083289</v>
      </c>
    </row>
    <row r="2688" hidden="1" spans="1:7">
      <c r="A2688" t="s">
        <v>4613</v>
      </c>
      <c r="B2688" t="s">
        <v>5162</v>
      </c>
      <c r="C2688" t="s">
        <v>5163</v>
      </c>
      <c r="D2688" t="s">
        <v>5277</v>
      </c>
      <c r="E2688" t="s">
        <v>5283</v>
      </c>
      <c r="F2688">
        <v>102</v>
      </c>
      <c r="G2688">
        <v>3013460178</v>
      </c>
    </row>
    <row r="2689" hidden="1" spans="1:7">
      <c r="A2689" t="s">
        <v>4613</v>
      </c>
      <c r="B2689" t="s">
        <v>5162</v>
      </c>
      <c r="C2689" t="s">
        <v>5163</v>
      </c>
      <c r="D2689" t="s">
        <v>5277</v>
      </c>
      <c r="E2689" t="s">
        <v>5284</v>
      </c>
      <c r="F2689">
        <v>103</v>
      </c>
      <c r="G2689">
        <v>3013460182</v>
      </c>
    </row>
    <row r="2690" hidden="1" spans="1:7">
      <c r="A2690" t="s">
        <v>4613</v>
      </c>
      <c r="B2690" t="s">
        <v>5162</v>
      </c>
      <c r="C2690" t="s">
        <v>5163</v>
      </c>
      <c r="D2690" t="s">
        <v>5277</v>
      </c>
      <c r="E2690" t="s">
        <v>5285</v>
      </c>
      <c r="F2690">
        <v>104</v>
      </c>
      <c r="G2690">
        <v>3013460223</v>
      </c>
    </row>
    <row r="2691" hidden="1" spans="1:7">
      <c r="A2691" t="s">
        <v>4613</v>
      </c>
      <c r="B2691" t="s">
        <v>5162</v>
      </c>
      <c r="C2691" t="s">
        <v>5163</v>
      </c>
      <c r="D2691" t="s">
        <v>5286</v>
      </c>
      <c r="E2691" t="s">
        <v>5287</v>
      </c>
      <c r="F2691" s="21" t="s">
        <v>1611</v>
      </c>
      <c r="G2691">
        <v>3002018244</v>
      </c>
    </row>
    <row r="2692" hidden="1" spans="1:7">
      <c r="A2692" t="s">
        <v>4613</v>
      </c>
      <c r="B2692" t="s">
        <v>5162</v>
      </c>
      <c r="C2692" t="s">
        <v>5163</v>
      </c>
      <c r="D2692" t="s">
        <v>5286</v>
      </c>
      <c r="E2692" t="s">
        <v>5288</v>
      </c>
      <c r="F2692" s="21" t="s">
        <v>4792</v>
      </c>
      <c r="G2692">
        <v>3002014003</v>
      </c>
    </row>
    <row r="2693" hidden="1" spans="1:7">
      <c r="A2693" t="s">
        <v>4613</v>
      </c>
      <c r="B2693" t="s">
        <v>5162</v>
      </c>
      <c r="C2693" t="s">
        <v>5163</v>
      </c>
      <c r="D2693" t="s">
        <v>5286</v>
      </c>
      <c r="E2693" t="s">
        <v>5289</v>
      </c>
      <c r="F2693" s="21" t="s">
        <v>4796</v>
      </c>
      <c r="G2693">
        <v>3017575104</v>
      </c>
    </row>
    <row r="2694" hidden="1" spans="1:7">
      <c r="A2694" t="s">
        <v>4613</v>
      </c>
      <c r="B2694" t="s">
        <v>5162</v>
      </c>
      <c r="C2694" t="s">
        <v>5163</v>
      </c>
      <c r="D2694" t="s">
        <v>5286</v>
      </c>
      <c r="E2694" t="s">
        <v>5290</v>
      </c>
      <c r="F2694" s="21" t="s">
        <v>4798</v>
      </c>
      <c r="G2694">
        <v>3008057366</v>
      </c>
    </row>
    <row r="2695" hidden="1" spans="1:7">
      <c r="A2695" t="s">
        <v>4613</v>
      </c>
      <c r="B2695" t="s">
        <v>5162</v>
      </c>
      <c r="C2695" t="s">
        <v>5163</v>
      </c>
      <c r="D2695" t="s">
        <v>5286</v>
      </c>
      <c r="E2695" t="s">
        <v>5291</v>
      </c>
      <c r="F2695" s="21" t="s">
        <v>4975</v>
      </c>
      <c r="G2695">
        <v>3008057844</v>
      </c>
    </row>
    <row r="2696" hidden="1" spans="1:7">
      <c r="A2696" t="s">
        <v>4613</v>
      </c>
      <c r="B2696" t="s">
        <v>5162</v>
      </c>
      <c r="C2696" t="s">
        <v>5163</v>
      </c>
      <c r="D2696" t="s">
        <v>5292</v>
      </c>
      <c r="E2696" t="s">
        <v>5293</v>
      </c>
      <c r="F2696" s="21" t="s">
        <v>4790</v>
      </c>
      <c r="G2696">
        <v>3017561609</v>
      </c>
    </row>
    <row r="2697" hidden="1" spans="1:7">
      <c r="A2697" t="s">
        <v>4613</v>
      </c>
      <c r="B2697" t="s">
        <v>5162</v>
      </c>
      <c r="C2697" t="s">
        <v>5163</v>
      </c>
      <c r="D2697" t="s">
        <v>5292</v>
      </c>
      <c r="E2697" t="s">
        <v>5294</v>
      </c>
      <c r="F2697" s="21" t="s">
        <v>4804</v>
      </c>
      <c r="G2697">
        <v>3008055477</v>
      </c>
    </row>
    <row r="2698" hidden="1" spans="1:7">
      <c r="A2698" t="s">
        <v>4613</v>
      </c>
      <c r="B2698" t="s">
        <v>5162</v>
      </c>
      <c r="C2698" t="s">
        <v>5163</v>
      </c>
      <c r="D2698" t="s">
        <v>5292</v>
      </c>
      <c r="E2698" t="s">
        <v>5295</v>
      </c>
      <c r="F2698" s="21" t="s">
        <v>4808</v>
      </c>
      <c r="G2698">
        <v>3008052240</v>
      </c>
    </row>
    <row r="2699" hidden="1" spans="1:7">
      <c r="A2699" t="s">
        <v>4613</v>
      </c>
      <c r="B2699" t="s">
        <v>5162</v>
      </c>
      <c r="C2699" t="s">
        <v>5163</v>
      </c>
      <c r="D2699" t="s">
        <v>5292</v>
      </c>
      <c r="E2699" t="s">
        <v>5296</v>
      </c>
      <c r="F2699" s="21" t="s">
        <v>4726</v>
      </c>
      <c r="G2699">
        <v>3017538011</v>
      </c>
    </row>
    <row r="2700" hidden="1" spans="1:7">
      <c r="A2700" t="s">
        <v>4613</v>
      </c>
      <c r="B2700" t="s">
        <v>5162</v>
      </c>
      <c r="C2700" t="s">
        <v>5163</v>
      </c>
      <c r="D2700" t="s">
        <v>5292</v>
      </c>
      <c r="E2700" t="s">
        <v>5297</v>
      </c>
      <c r="F2700" s="21" t="s">
        <v>4969</v>
      </c>
      <c r="G2700">
        <v>3002004820</v>
      </c>
    </row>
    <row r="2701" hidden="1" spans="1:7">
      <c r="A2701" t="s">
        <v>4613</v>
      </c>
      <c r="B2701" t="s">
        <v>5162</v>
      </c>
      <c r="C2701" t="s">
        <v>5163</v>
      </c>
      <c r="D2701" t="s">
        <v>5292</v>
      </c>
      <c r="E2701" t="s">
        <v>5298</v>
      </c>
      <c r="F2701" s="21" t="s">
        <v>5299</v>
      </c>
      <c r="G2701">
        <v>3002015554</v>
      </c>
    </row>
    <row r="2702" hidden="1" spans="1:7">
      <c r="A2702" t="s">
        <v>4613</v>
      </c>
      <c r="B2702" t="s">
        <v>5162</v>
      </c>
      <c r="C2702" t="s">
        <v>5163</v>
      </c>
      <c r="D2702" t="s">
        <v>5292</v>
      </c>
      <c r="E2702" t="s">
        <v>5300</v>
      </c>
      <c r="F2702" s="21" t="s">
        <v>5301</v>
      </c>
      <c r="G2702">
        <v>3002012445</v>
      </c>
    </row>
    <row r="2703" hidden="1" spans="1:7">
      <c r="A2703" t="s">
        <v>4613</v>
      </c>
      <c r="B2703" t="s">
        <v>5162</v>
      </c>
      <c r="C2703" t="s">
        <v>5163</v>
      </c>
      <c r="D2703" t="s">
        <v>5302</v>
      </c>
      <c r="E2703" t="s">
        <v>5303</v>
      </c>
      <c r="F2703" s="21" t="s">
        <v>4806</v>
      </c>
      <c r="G2703">
        <v>3002016390</v>
      </c>
    </row>
    <row r="2704" hidden="1" spans="1:7">
      <c r="A2704" t="s">
        <v>4613</v>
      </c>
      <c r="B2704" t="s">
        <v>5162</v>
      </c>
      <c r="C2704" t="s">
        <v>5163</v>
      </c>
      <c r="D2704" t="s">
        <v>5302</v>
      </c>
      <c r="E2704" t="s">
        <v>5304</v>
      </c>
      <c r="F2704" s="21" t="s">
        <v>4810</v>
      </c>
      <c r="G2704">
        <v>3008087780</v>
      </c>
    </row>
    <row r="2705" hidden="1" spans="1:7">
      <c r="A2705" t="s">
        <v>4613</v>
      </c>
      <c r="B2705" t="s">
        <v>5162</v>
      </c>
      <c r="C2705" t="s">
        <v>5163</v>
      </c>
      <c r="D2705" t="s">
        <v>5302</v>
      </c>
      <c r="E2705" t="s">
        <v>5305</v>
      </c>
      <c r="F2705" s="21" t="s">
        <v>4827</v>
      </c>
      <c r="G2705">
        <v>3008083986</v>
      </c>
    </row>
    <row r="2706" hidden="1" spans="1:7">
      <c r="A2706" t="s">
        <v>4613</v>
      </c>
      <c r="B2706" t="s">
        <v>5162</v>
      </c>
      <c r="C2706" t="s">
        <v>5163</v>
      </c>
      <c r="D2706" t="s">
        <v>5302</v>
      </c>
      <c r="E2706" t="s">
        <v>5306</v>
      </c>
      <c r="F2706" s="21" t="s">
        <v>5010</v>
      </c>
      <c r="G2706">
        <v>3008006726</v>
      </c>
    </row>
    <row r="2707" hidden="1" spans="1:7">
      <c r="A2707" t="s">
        <v>4613</v>
      </c>
      <c r="B2707" t="s">
        <v>5162</v>
      </c>
      <c r="C2707" t="s">
        <v>5163</v>
      </c>
      <c r="D2707" t="s">
        <v>5302</v>
      </c>
      <c r="E2707" t="s">
        <v>5307</v>
      </c>
      <c r="F2707" s="21" t="s">
        <v>4971</v>
      </c>
      <c r="G2707">
        <v>3002000968</v>
      </c>
    </row>
    <row r="2708" hidden="1" spans="1:7">
      <c r="A2708" t="s">
        <v>4613</v>
      </c>
      <c r="B2708" t="s">
        <v>5162</v>
      </c>
      <c r="C2708" t="s">
        <v>5163</v>
      </c>
      <c r="D2708" t="s">
        <v>5308</v>
      </c>
      <c r="E2708" t="s">
        <v>5309</v>
      </c>
      <c r="F2708" s="21" t="s">
        <v>4818</v>
      </c>
      <c r="G2708">
        <v>3002000290</v>
      </c>
    </row>
    <row r="2709" hidden="1" spans="1:7">
      <c r="A2709" t="s">
        <v>4613</v>
      </c>
      <c r="B2709" t="s">
        <v>5162</v>
      </c>
      <c r="C2709" t="s">
        <v>5163</v>
      </c>
      <c r="D2709" t="s">
        <v>5308</v>
      </c>
      <c r="E2709" t="s">
        <v>5310</v>
      </c>
      <c r="F2709" s="21" t="s">
        <v>4820</v>
      </c>
      <c r="G2709">
        <v>3002023930</v>
      </c>
    </row>
    <row r="2710" hidden="1" spans="1:7">
      <c r="A2710" t="s">
        <v>4613</v>
      </c>
      <c r="B2710" t="s">
        <v>5162</v>
      </c>
      <c r="C2710" t="s">
        <v>5163</v>
      </c>
      <c r="D2710" t="s">
        <v>5308</v>
      </c>
      <c r="E2710" t="s">
        <v>5311</v>
      </c>
      <c r="F2710" s="21" t="s">
        <v>4822</v>
      </c>
      <c r="G2710">
        <v>3008098032</v>
      </c>
    </row>
    <row r="2711" hidden="1" spans="1:7">
      <c r="A2711" t="s">
        <v>4613</v>
      </c>
      <c r="B2711" t="s">
        <v>5162</v>
      </c>
      <c r="C2711" t="s">
        <v>5163</v>
      </c>
      <c r="D2711" t="s">
        <v>5308</v>
      </c>
      <c r="E2711" t="s">
        <v>5312</v>
      </c>
      <c r="F2711" s="21" t="s">
        <v>4824</v>
      </c>
      <c r="G2711">
        <v>3008053250</v>
      </c>
    </row>
    <row r="2712" hidden="1" spans="1:7">
      <c r="A2712" t="s">
        <v>4613</v>
      </c>
      <c r="B2712" t="s">
        <v>5162</v>
      </c>
      <c r="C2712" t="s">
        <v>5163</v>
      </c>
      <c r="D2712" t="s">
        <v>5308</v>
      </c>
      <c r="E2712" t="s">
        <v>5313</v>
      </c>
      <c r="F2712" s="21" t="s">
        <v>5314</v>
      </c>
      <c r="G2712">
        <v>3017537656</v>
      </c>
    </row>
    <row r="2713" hidden="1" spans="1:7">
      <c r="A2713" t="s">
        <v>4613</v>
      </c>
      <c r="B2713" t="s">
        <v>5162</v>
      </c>
      <c r="C2713" t="s">
        <v>5163</v>
      </c>
      <c r="D2713" t="s">
        <v>5308</v>
      </c>
      <c r="E2713" t="s">
        <v>5315</v>
      </c>
      <c r="F2713">
        <v>109</v>
      </c>
      <c r="G2713">
        <v>3013460790</v>
      </c>
    </row>
    <row r="2714" hidden="1" spans="1:7">
      <c r="A2714" t="s">
        <v>4613</v>
      </c>
      <c r="B2714" t="s">
        <v>5316</v>
      </c>
      <c r="C2714" t="s">
        <v>5317</v>
      </c>
      <c r="D2714" t="s">
        <v>5318</v>
      </c>
      <c r="E2714" t="s">
        <v>5319</v>
      </c>
      <c r="F2714" s="21" t="s">
        <v>1206</v>
      </c>
      <c r="G2714">
        <v>3008059611</v>
      </c>
    </row>
    <row r="2715" hidden="1" spans="1:7">
      <c r="A2715" t="s">
        <v>4613</v>
      </c>
      <c r="B2715" t="s">
        <v>5316</v>
      </c>
      <c r="C2715" t="s">
        <v>5317</v>
      </c>
      <c r="D2715" t="s">
        <v>5318</v>
      </c>
      <c r="E2715" t="s">
        <v>5320</v>
      </c>
      <c r="F2715" s="21" t="s">
        <v>1208</v>
      </c>
      <c r="G2715">
        <v>3008005750</v>
      </c>
    </row>
    <row r="2716" hidden="1" spans="1:7">
      <c r="A2716" t="s">
        <v>4613</v>
      </c>
      <c r="B2716" t="s">
        <v>5316</v>
      </c>
      <c r="C2716" t="s">
        <v>5317</v>
      </c>
      <c r="D2716" t="s">
        <v>5318</v>
      </c>
      <c r="E2716" t="s">
        <v>5321</v>
      </c>
      <c r="F2716" s="21" t="s">
        <v>1589</v>
      </c>
      <c r="G2716">
        <v>3002002357</v>
      </c>
    </row>
    <row r="2717" hidden="1" spans="1:7">
      <c r="A2717" t="s">
        <v>4613</v>
      </c>
      <c r="B2717" t="s">
        <v>5316</v>
      </c>
      <c r="C2717" t="s">
        <v>5317</v>
      </c>
      <c r="D2717" t="s">
        <v>5318</v>
      </c>
      <c r="E2717" t="s">
        <v>5322</v>
      </c>
      <c r="F2717" s="21" t="s">
        <v>1592</v>
      </c>
      <c r="G2717">
        <v>3008005419</v>
      </c>
    </row>
    <row r="2718" hidden="1" spans="1:7">
      <c r="A2718" t="s">
        <v>4613</v>
      </c>
      <c r="B2718" t="s">
        <v>5316</v>
      </c>
      <c r="C2718" t="s">
        <v>5317</v>
      </c>
      <c r="D2718" t="s">
        <v>5318</v>
      </c>
      <c r="E2718" t="s">
        <v>5323</v>
      </c>
      <c r="F2718" s="21" t="s">
        <v>1594</v>
      </c>
      <c r="G2718">
        <v>3002012619</v>
      </c>
    </row>
    <row r="2719" hidden="1" spans="1:7">
      <c r="A2719" t="s">
        <v>4613</v>
      </c>
      <c r="B2719" t="s">
        <v>5316</v>
      </c>
      <c r="C2719" t="s">
        <v>5317</v>
      </c>
      <c r="D2719" t="s">
        <v>5318</v>
      </c>
      <c r="E2719" t="s">
        <v>5324</v>
      </c>
      <c r="F2719" s="21" t="s">
        <v>4672</v>
      </c>
      <c r="G2719">
        <v>3013460710</v>
      </c>
    </row>
    <row r="2720" hidden="1" spans="1:7">
      <c r="A2720" t="s">
        <v>4613</v>
      </c>
      <c r="B2720" t="s">
        <v>5316</v>
      </c>
      <c r="C2720" t="s">
        <v>5317</v>
      </c>
      <c r="D2720" t="s">
        <v>5325</v>
      </c>
      <c r="E2720" t="s">
        <v>5326</v>
      </c>
      <c r="F2720" s="21" t="s">
        <v>145</v>
      </c>
      <c r="G2720">
        <v>3008097662</v>
      </c>
    </row>
    <row r="2721" hidden="1" spans="1:7">
      <c r="A2721" t="s">
        <v>4613</v>
      </c>
      <c r="B2721" t="s">
        <v>5316</v>
      </c>
      <c r="C2721" t="s">
        <v>5317</v>
      </c>
      <c r="D2721" t="s">
        <v>5325</v>
      </c>
      <c r="E2721" t="s">
        <v>5327</v>
      </c>
      <c r="F2721" s="21" t="s">
        <v>147</v>
      </c>
      <c r="G2721">
        <v>3017570579</v>
      </c>
    </row>
    <row r="2722" hidden="1" spans="1:7">
      <c r="A2722" t="s">
        <v>4613</v>
      </c>
      <c r="B2722" t="s">
        <v>5316</v>
      </c>
      <c r="C2722" t="s">
        <v>5317</v>
      </c>
      <c r="D2722" t="s">
        <v>5325</v>
      </c>
      <c r="E2722" t="s">
        <v>5328</v>
      </c>
      <c r="F2722" s="21" t="s">
        <v>305</v>
      </c>
      <c r="G2722">
        <v>3002006711</v>
      </c>
    </row>
    <row r="2723" hidden="1" spans="1:7">
      <c r="A2723" t="s">
        <v>4613</v>
      </c>
      <c r="B2723" t="s">
        <v>5316</v>
      </c>
      <c r="C2723" t="s">
        <v>5317</v>
      </c>
      <c r="D2723" t="s">
        <v>5325</v>
      </c>
      <c r="E2723" t="s">
        <v>5329</v>
      </c>
      <c r="F2723" s="21" t="s">
        <v>307</v>
      </c>
      <c r="G2723">
        <v>3002024194</v>
      </c>
    </row>
    <row r="2724" hidden="1" spans="1:7">
      <c r="A2724" t="s">
        <v>4613</v>
      </c>
      <c r="B2724" t="s">
        <v>5316</v>
      </c>
      <c r="C2724" t="s">
        <v>5317</v>
      </c>
      <c r="D2724" t="s">
        <v>5325</v>
      </c>
      <c r="E2724" t="s">
        <v>5330</v>
      </c>
      <c r="F2724" s="21" t="s">
        <v>455</v>
      </c>
      <c r="G2724">
        <v>3002009480</v>
      </c>
    </row>
    <row r="2725" hidden="1" spans="1:7">
      <c r="A2725" t="s">
        <v>4613</v>
      </c>
      <c r="B2725" t="s">
        <v>5316</v>
      </c>
      <c r="C2725" t="s">
        <v>5317</v>
      </c>
      <c r="D2725" t="s">
        <v>5325</v>
      </c>
      <c r="E2725" t="s">
        <v>5331</v>
      </c>
      <c r="F2725" s="21" t="s">
        <v>460</v>
      </c>
      <c r="G2725">
        <v>3007411529</v>
      </c>
    </row>
    <row r="2726" hidden="1" spans="1:7">
      <c r="A2726" t="s">
        <v>4613</v>
      </c>
      <c r="B2726" t="s">
        <v>5316</v>
      </c>
      <c r="C2726" t="s">
        <v>5317</v>
      </c>
      <c r="D2726" t="s">
        <v>5325</v>
      </c>
      <c r="E2726" t="s">
        <v>5332</v>
      </c>
      <c r="F2726" s="21" t="s">
        <v>1204</v>
      </c>
      <c r="G2726">
        <v>3008098276</v>
      </c>
    </row>
    <row r="2727" hidden="1" spans="1:7">
      <c r="A2727" t="s">
        <v>4613</v>
      </c>
      <c r="B2727" t="s">
        <v>5316</v>
      </c>
      <c r="C2727" t="s">
        <v>5317</v>
      </c>
      <c r="D2727" t="s">
        <v>5325</v>
      </c>
      <c r="E2727" t="s">
        <v>5333</v>
      </c>
      <c r="F2727" s="21" t="s">
        <v>3680</v>
      </c>
      <c r="G2727">
        <v>3013460714</v>
      </c>
    </row>
    <row r="2728" hidden="1" spans="1:7">
      <c r="A2728" t="s">
        <v>4613</v>
      </c>
      <c r="B2728" t="s">
        <v>5316</v>
      </c>
      <c r="C2728" t="s">
        <v>5317</v>
      </c>
      <c r="D2728" t="s">
        <v>5325</v>
      </c>
      <c r="E2728" t="s">
        <v>5334</v>
      </c>
      <c r="F2728" s="21" t="s">
        <v>4649</v>
      </c>
      <c r="G2728">
        <v>3013460713</v>
      </c>
    </row>
    <row r="2729" hidden="1" spans="1:7">
      <c r="A2729" t="s">
        <v>4613</v>
      </c>
      <c r="B2729" t="s">
        <v>5316</v>
      </c>
      <c r="C2729" t="s">
        <v>5317</v>
      </c>
      <c r="D2729" t="s">
        <v>5325</v>
      </c>
      <c r="E2729" t="s">
        <v>5335</v>
      </c>
      <c r="F2729" s="21" t="s">
        <v>4670</v>
      </c>
      <c r="G2729">
        <v>3013460711</v>
      </c>
    </row>
    <row r="2730" hidden="1" spans="1:7">
      <c r="A2730" t="s">
        <v>4613</v>
      </c>
      <c r="B2730" t="s">
        <v>5316</v>
      </c>
      <c r="C2730" t="s">
        <v>5317</v>
      </c>
      <c r="D2730" t="s">
        <v>5336</v>
      </c>
      <c r="E2730" t="s">
        <v>5337</v>
      </c>
      <c r="F2730" s="21" t="s">
        <v>1597</v>
      </c>
      <c r="G2730">
        <v>3002013057</v>
      </c>
    </row>
    <row r="2731" hidden="1" spans="1:7">
      <c r="A2731" t="s">
        <v>4613</v>
      </c>
      <c r="B2731" t="s">
        <v>5316</v>
      </c>
      <c r="C2731" t="s">
        <v>5317</v>
      </c>
      <c r="D2731" t="s">
        <v>5336</v>
      </c>
      <c r="E2731" t="s">
        <v>5338</v>
      </c>
      <c r="F2731" s="21" t="s">
        <v>1599</v>
      </c>
      <c r="G2731">
        <v>3017601998</v>
      </c>
    </row>
    <row r="2732" hidden="1" spans="1:7">
      <c r="A2732" t="s">
        <v>4613</v>
      </c>
      <c r="B2732" t="s">
        <v>5316</v>
      </c>
      <c r="C2732" t="s">
        <v>5317</v>
      </c>
      <c r="D2732" t="s">
        <v>5336</v>
      </c>
      <c r="E2732" t="s">
        <v>5339</v>
      </c>
      <c r="F2732" s="21" t="s">
        <v>1602</v>
      </c>
      <c r="G2732">
        <v>3002006785</v>
      </c>
    </row>
    <row r="2733" hidden="1" spans="1:7">
      <c r="A2733" t="s">
        <v>4613</v>
      </c>
      <c r="B2733" t="s">
        <v>5316</v>
      </c>
      <c r="C2733" t="s">
        <v>5317</v>
      </c>
      <c r="D2733" t="s">
        <v>5336</v>
      </c>
      <c r="E2733" t="s">
        <v>5340</v>
      </c>
      <c r="F2733" s="21" t="s">
        <v>1604</v>
      </c>
      <c r="G2733">
        <v>3017538218</v>
      </c>
    </row>
    <row r="2734" hidden="1" spans="1:7">
      <c r="A2734" t="s">
        <v>4613</v>
      </c>
      <c r="B2734" t="s">
        <v>5316</v>
      </c>
      <c r="C2734" t="s">
        <v>5317</v>
      </c>
      <c r="D2734" t="s">
        <v>5336</v>
      </c>
      <c r="E2734" t="s">
        <v>5341</v>
      </c>
      <c r="F2734" s="21" t="s">
        <v>1606</v>
      </c>
      <c r="G2734">
        <v>3017558435</v>
      </c>
    </row>
    <row r="2735" hidden="1" spans="1:7">
      <c r="A2735" t="s">
        <v>4613</v>
      </c>
      <c r="B2735" t="s">
        <v>5316</v>
      </c>
      <c r="C2735" t="s">
        <v>5317</v>
      </c>
      <c r="D2735" t="s">
        <v>5336</v>
      </c>
      <c r="E2735" t="s">
        <v>5342</v>
      </c>
      <c r="F2735" s="21" t="s">
        <v>1608</v>
      </c>
      <c r="G2735">
        <v>3008098274</v>
      </c>
    </row>
    <row r="2736" hidden="1" spans="1:7">
      <c r="A2736" t="s">
        <v>4613</v>
      </c>
      <c r="B2736" t="s">
        <v>5316</v>
      </c>
      <c r="C2736" t="s">
        <v>5317</v>
      </c>
      <c r="D2736" t="s">
        <v>5336</v>
      </c>
      <c r="E2736" t="s">
        <v>5343</v>
      </c>
      <c r="F2736" s="21" t="s">
        <v>4678</v>
      </c>
      <c r="G2736">
        <v>3013460709</v>
      </c>
    </row>
    <row r="2737" hidden="1" spans="1:7">
      <c r="A2737" t="s">
        <v>4613</v>
      </c>
      <c r="B2737" t="s">
        <v>5316</v>
      </c>
      <c r="C2737" t="s">
        <v>5317</v>
      </c>
      <c r="D2737" t="s">
        <v>5336</v>
      </c>
      <c r="E2737" t="s">
        <v>5344</v>
      </c>
      <c r="F2737" s="21" t="s">
        <v>4680</v>
      </c>
      <c r="G2737">
        <v>3013460706</v>
      </c>
    </row>
    <row r="2738" hidden="1" spans="1:7">
      <c r="A2738" t="s">
        <v>4613</v>
      </c>
      <c r="B2738" t="s">
        <v>5316</v>
      </c>
      <c r="C2738" t="s">
        <v>5317</v>
      </c>
      <c r="D2738" t="s">
        <v>5336</v>
      </c>
      <c r="E2738" t="s">
        <v>5345</v>
      </c>
      <c r="F2738" s="21" t="s">
        <v>4682</v>
      </c>
      <c r="G2738">
        <v>3004021994</v>
      </c>
    </row>
    <row r="2739" hidden="1" spans="1:7">
      <c r="A2739" t="s">
        <v>4613</v>
      </c>
      <c r="B2739" t="s">
        <v>5316</v>
      </c>
      <c r="C2739" t="s">
        <v>5317</v>
      </c>
      <c r="D2739" t="s">
        <v>5346</v>
      </c>
      <c r="E2739" t="s">
        <v>5347</v>
      </c>
      <c r="F2739" s="21" t="s">
        <v>12</v>
      </c>
      <c r="G2739">
        <v>3002029226</v>
      </c>
    </row>
    <row r="2740" hidden="1" spans="1:7">
      <c r="A2740" t="s">
        <v>4613</v>
      </c>
      <c r="B2740" t="s">
        <v>5316</v>
      </c>
      <c r="C2740" t="s">
        <v>5317</v>
      </c>
      <c r="D2740" t="s">
        <v>5346</v>
      </c>
      <c r="E2740" t="s">
        <v>5348</v>
      </c>
      <c r="F2740" s="21" t="s">
        <v>15</v>
      </c>
      <c r="G2740">
        <v>3017606130</v>
      </c>
    </row>
    <row r="2741" hidden="1" spans="1:7">
      <c r="A2741" t="s">
        <v>4613</v>
      </c>
      <c r="B2741" t="s">
        <v>5316</v>
      </c>
      <c r="C2741" t="s">
        <v>5317</v>
      </c>
      <c r="D2741" t="s">
        <v>5346</v>
      </c>
      <c r="E2741" t="s">
        <v>5349</v>
      </c>
      <c r="F2741" s="21" t="s">
        <v>18</v>
      </c>
      <c r="G2741">
        <v>3002018481</v>
      </c>
    </row>
    <row r="2742" hidden="1" spans="1:7">
      <c r="A2742" t="s">
        <v>4613</v>
      </c>
      <c r="B2742" t="s">
        <v>5316</v>
      </c>
      <c r="C2742" t="s">
        <v>5317</v>
      </c>
      <c r="D2742" t="s">
        <v>5346</v>
      </c>
      <c r="E2742" t="s">
        <v>5350</v>
      </c>
      <c r="F2742" s="21" t="s">
        <v>20</v>
      </c>
      <c r="G2742">
        <v>3008089083</v>
      </c>
    </row>
    <row r="2743" hidden="1" spans="1:7">
      <c r="A2743" t="s">
        <v>4613</v>
      </c>
      <c r="B2743" t="s">
        <v>5316</v>
      </c>
      <c r="C2743" t="s">
        <v>5317</v>
      </c>
      <c r="D2743" t="s">
        <v>5346</v>
      </c>
      <c r="E2743" t="s">
        <v>5351</v>
      </c>
      <c r="F2743" s="21" t="s">
        <v>143</v>
      </c>
      <c r="G2743">
        <v>3008050173</v>
      </c>
    </row>
    <row r="2744" hidden="1" spans="1:7">
      <c r="A2744" t="s">
        <v>4613</v>
      </c>
      <c r="B2744" t="s">
        <v>5316</v>
      </c>
      <c r="C2744" t="s">
        <v>5317</v>
      </c>
      <c r="D2744" t="s">
        <v>5346</v>
      </c>
      <c r="E2744" t="s">
        <v>5352</v>
      </c>
      <c r="F2744" s="21" t="s">
        <v>1611</v>
      </c>
      <c r="G2744">
        <v>3013460723</v>
      </c>
    </row>
    <row r="2745" hidden="1" spans="1:7">
      <c r="A2745" t="s">
        <v>4613</v>
      </c>
      <c r="B2745" t="s">
        <v>5316</v>
      </c>
      <c r="C2745" t="s">
        <v>5317</v>
      </c>
      <c r="D2745" t="s">
        <v>5346</v>
      </c>
      <c r="E2745" t="s">
        <v>5353</v>
      </c>
      <c r="F2745" s="21" t="s">
        <v>1613</v>
      </c>
      <c r="G2745">
        <v>3013460722</v>
      </c>
    </row>
    <row r="2746" hidden="1" spans="1:7">
      <c r="A2746" t="s">
        <v>4613</v>
      </c>
      <c r="B2746" t="s">
        <v>5316</v>
      </c>
      <c r="C2746" t="s">
        <v>5317</v>
      </c>
      <c r="D2746" t="s">
        <v>5346</v>
      </c>
      <c r="E2746" t="s">
        <v>5354</v>
      </c>
      <c r="F2746" s="21" t="s">
        <v>1615</v>
      </c>
      <c r="G2746">
        <v>3013460720</v>
      </c>
    </row>
    <row r="2747" hidden="1" spans="1:7">
      <c r="A2747" t="s">
        <v>4613</v>
      </c>
      <c r="B2747" t="s">
        <v>5316</v>
      </c>
      <c r="C2747" t="s">
        <v>5317</v>
      </c>
      <c r="D2747" t="s">
        <v>5346</v>
      </c>
      <c r="E2747" t="s">
        <v>5355</v>
      </c>
      <c r="F2747" s="21" t="s">
        <v>3678</v>
      </c>
      <c r="G2747">
        <v>3013460717</v>
      </c>
    </row>
    <row r="2748" hidden="1" spans="1:7">
      <c r="A2748" t="s">
        <v>4613</v>
      </c>
      <c r="B2748" t="s">
        <v>5356</v>
      </c>
      <c r="C2748" t="s">
        <v>5357</v>
      </c>
      <c r="D2748" t="s">
        <v>5358</v>
      </c>
      <c r="E2748" t="s">
        <v>5359</v>
      </c>
      <c r="F2748" s="21" t="s">
        <v>20</v>
      </c>
      <c r="G2748">
        <v>3002014207</v>
      </c>
    </row>
    <row r="2749" hidden="1" spans="1:7">
      <c r="A2749" t="s">
        <v>4613</v>
      </c>
      <c r="B2749" t="s">
        <v>5356</v>
      </c>
      <c r="C2749" t="s">
        <v>5357</v>
      </c>
      <c r="D2749" t="s">
        <v>5358</v>
      </c>
      <c r="E2749" t="s">
        <v>5360</v>
      </c>
      <c r="F2749" s="21" t="s">
        <v>1206</v>
      </c>
      <c r="G2749">
        <v>3017562071</v>
      </c>
    </row>
    <row r="2750" hidden="1" spans="1:7">
      <c r="A2750" t="s">
        <v>4613</v>
      </c>
      <c r="B2750" t="s">
        <v>5356</v>
      </c>
      <c r="C2750" t="s">
        <v>5357</v>
      </c>
      <c r="D2750" t="s">
        <v>5358</v>
      </c>
      <c r="E2750" t="s">
        <v>5361</v>
      </c>
      <c r="F2750" s="21" t="s">
        <v>1208</v>
      </c>
      <c r="G2750">
        <v>3017535720</v>
      </c>
    </row>
    <row r="2751" hidden="1" spans="1:7">
      <c r="A2751" t="s">
        <v>4613</v>
      </c>
      <c r="B2751" t="s">
        <v>5356</v>
      </c>
      <c r="C2751" t="s">
        <v>5357</v>
      </c>
      <c r="D2751" t="s">
        <v>5358</v>
      </c>
      <c r="E2751" t="s">
        <v>5362</v>
      </c>
      <c r="F2751" s="21" t="s">
        <v>1599</v>
      </c>
      <c r="G2751">
        <v>3017562621</v>
      </c>
    </row>
    <row r="2752" hidden="1" spans="1:7">
      <c r="A2752" t="s">
        <v>4613</v>
      </c>
      <c r="B2752" t="s">
        <v>5356</v>
      </c>
      <c r="C2752" t="s">
        <v>5357</v>
      </c>
      <c r="D2752" t="s">
        <v>5358</v>
      </c>
      <c r="E2752" t="s">
        <v>5363</v>
      </c>
      <c r="F2752" s="21" t="s">
        <v>1606</v>
      </c>
      <c r="G2752">
        <v>3002009044</v>
      </c>
    </row>
    <row r="2753" hidden="1" spans="1:7">
      <c r="A2753" t="s">
        <v>4613</v>
      </c>
      <c r="B2753" t="s">
        <v>5356</v>
      </c>
      <c r="C2753" t="s">
        <v>5357</v>
      </c>
      <c r="D2753" t="s">
        <v>5358</v>
      </c>
      <c r="E2753" t="s">
        <v>5364</v>
      </c>
      <c r="F2753" s="21" t="s">
        <v>4649</v>
      </c>
      <c r="G2753">
        <v>3013460696</v>
      </c>
    </row>
    <row r="2754" hidden="1" spans="1:7">
      <c r="A2754" t="s">
        <v>4613</v>
      </c>
      <c r="B2754" t="s">
        <v>5356</v>
      </c>
      <c r="C2754" t="s">
        <v>5357</v>
      </c>
      <c r="D2754" t="s">
        <v>5358</v>
      </c>
      <c r="E2754" t="s">
        <v>5365</v>
      </c>
      <c r="F2754" s="21" t="s">
        <v>4670</v>
      </c>
      <c r="G2754">
        <v>3013460693</v>
      </c>
    </row>
    <row r="2755" hidden="1" spans="1:7">
      <c r="A2755" t="s">
        <v>4613</v>
      </c>
      <c r="B2755" t="s">
        <v>5356</v>
      </c>
      <c r="C2755" t="s">
        <v>5357</v>
      </c>
      <c r="D2755" t="s">
        <v>5366</v>
      </c>
      <c r="E2755" t="s">
        <v>5367</v>
      </c>
      <c r="F2755" s="21" t="s">
        <v>143</v>
      </c>
      <c r="G2755">
        <v>3017560026</v>
      </c>
    </row>
    <row r="2756" hidden="1" spans="1:7">
      <c r="A2756" t="s">
        <v>4613</v>
      </c>
      <c r="B2756" t="s">
        <v>5356</v>
      </c>
      <c r="C2756" t="s">
        <v>5357</v>
      </c>
      <c r="D2756" t="s">
        <v>5366</v>
      </c>
      <c r="E2756" t="s">
        <v>5368</v>
      </c>
      <c r="F2756" s="21" t="s">
        <v>1592</v>
      </c>
      <c r="G2756">
        <v>3017532893</v>
      </c>
    </row>
    <row r="2757" hidden="1" spans="1:7">
      <c r="A2757" t="s">
        <v>4613</v>
      </c>
      <c r="B2757" t="s">
        <v>5356</v>
      </c>
      <c r="C2757" t="s">
        <v>5357</v>
      </c>
      <c r="D2757" t="s">
        <v>5366</v>
      </c>
      <c r="E2757" t="s">
        <v>5369</v>
      </c>
      <c r="F2757" s="21" t="s">
        <v>1594</v>
      </c>
      <c r="G2757">
        <v>3008001851</v>
      </c>
    </row>
    <row r="2758" hidden="1" spans="1:7">
      <c r="A2758" t="s">
        <v>4613</v>
      </c>
      <c r="B2758" t="s">
        <v>5356</v>
      </c>
      <c r="C2758" t="s">
        <v>5357</v>
      </c>
      <c r="D2758" t="s">
        <v>5366</v>
      </c>
      <c r="E2758" t="s">
        <v>5370</v>
      </c>
      <c r="F2758" s="21" t="s">
        <v>1608</v>
      </c>
      <c r="G2758">
        <v>3007458851</v>
      </c>
    </row>
    <row r="2759" hidden="1" spans="1:7">
      <c r="A2759" t="s">
        <v>4613</v>
      </c>
      <c r="B2759" t="s">
        <v>5356</v>
      </c>
      <c r="C2759" t="s">
        <v>5357</v>
      </c>
      <c r="D2759" t="s">
        <v>5366</v>
      </c>
      <c r="E2759" t="s">
        <v>5371</v>
      </c>
      <c r="F2759" s="21" t="s">
        <v>1615</v>
      </c>
      <c r="G2759">
        <v>3013460699</v>
      </c>
    </row>
    <row r="2760" hidden="1" spans="1:7">
      <c r="A2760" t="s">
        <v>4613</v>
      </c>
      <c r="B2760" t="s">
        <v>5356</v>
      </c>
      <c r="C2760" t="s">
        <v>5357</v>
      </c>
      <c r="D2760" t="s">
        <v>5366</v>
      </c>
      <c r="E2760" t="s">
        <v>5372</v>
      </c>
      <c r="F2760" s="21" t="s">
        <v>3678</v>
      </c>
      <c r="G2760">
        <v>3013460698</v>
      </c>
    </row>
    <row r="2761" hidden="1" spans="1:7">
      <c r="A2761" t="s">
        <v>4613</v>
      </c>
      <c r="B2761" t="s">
        <v>5356</v>
      </c>
      <c r="C2761" t="s">
        <v>5357</v>
      </c>
      <c r="D2761" t="s">
        <v>5373</v>
      </c>
      <c r="E2761" t="s">
        <v>5374</v>
      </c>
      <c r="F2761" s="21" t="s">
        <v>12</v>
      </c>
      <c r="G2761">
        <v>3017536692</v>
      </c>
    </row>
    <row r="2762" hidden="1" spans="1:7">
      <c r="A2762" t="s">
        <v>4613</v>
      </c>
      <c r="B2762" t="s">
        <v>5356</v>
      </c>
      <c r="C2762" t="s">
        <v>5357</v>
      </c>
      <c r="D2762" t="s">
        <v>5373</v>
      </c>
      <c r="E2762" t="s">
        <v>5375</v>
      </c>
      <c r="F2762" s="21" t="s">
        <v>147</v>
      </c>
      <c r="G2762">
        <v>3008083038</v>
      </c>
    </row>
    <row r="2763" hidden="1" spans="1:7">
      <c r="A2763" t="s">
        <v>4613</v>
      </c>
      <c r="B2763" t="s">
        <v>5356</v>
      </c>
      <c r="C2763" t="s">
        <v>5357</v>
      </c>
      <c r="D2763" t="s">
        <v>5373</v>
      </c>
      <c r="E2763" t="s">
        <v>5376</v>
      </c>
      <c r="F2763" s="21" t="s">
        <v>305</v>
      </c>
      <c r="G2763">
        <v>3008001560</v>
      </c>
    </row>
    <row r="2764" hidden="1" spans="1:7">
      <c r="A2764" t="s">
        <v>4613</v>
      </c>
      <c r="B2764" t="s">
        <v>5356</v>
      </c>
      <c r="C2764" t="s">
        <v>5357</v>
      </c>
      <c r="D2764" t="s">
        <v>5373</v>
      </c>
      <c r="E2764" t="s">
        <v>5377</v>
      </c>
      <c r="F2764" s="21" t="s">
        <v>3680</v>
      </c>
      <c r="G2764">
        <v>3013460697</v>
      </c>
    </row>
    <row r="2765" hidden="1" spans="1:7">
      <c r="A2765" t="s">
        <v>4613</v>
      </c>
      <c r="B2765" t="s">
        <v>5356</v>
      </c>
      <c r="C2765" t="s">
        <v>5357</v>
      </c>
      <c r="D2765" t="s">
        <v>5378</v>
      </c>
      <c r="E2765" t="s">
        <v>5379</v>
      </c>
      <c r="F2765" s="21" t="s">
        <v>145</v>
      </c>
      <c r="G2765">
        <v>3008091620</v>
      </c>
    </row>
    <row r="2766" hidden="1" spans="1:7">
      <c r="A2766" t="s">
        <v>4613</v>
      </c>
      <c r="B2766" t="s">
        <v>5356</v>
      </c>
      <c r="C2766" t="s">
        <v>5357</v>
      </c>
      <c r="D2766" t="s">
        <v>5378</v>
      </c>
      <c r="E2766" t="s">
        <v>5380</v>
      </c>
      <c r="F2766" s="21" t="s">
        <v>1589</v>
      </c>
      <c r="G2766">
        <v>3002006695</v>
      </c>
    </row>
    <row r="2767" hidden="1" spans="1:7">
      <c r="A2767" t="s">
        <v>4613</v>
      </c>
      <c r="B2767" t="s">
        <v>5356</v>
      </c>
      <c r="C2767" t="s">
        <v>5357</v>
      </c>
      <c r="D2767" t="s">
        <v>5378</v>
      </c>
      <c r="E2767" t="s">
        <v>5381</v>
      </c>
      <c r="F2767" s="21" t="s">
        <v>1597</v>
      </c>
      <c r="G2767">
        <v>3017537818</v>
      </c>
    </row>
    <row r="2768" hidden="1" spans="1:7">
      <c r="A2768" t="s">
        <v>4613</v>
      </c>
      <c r="B2768" t="s">
        <v>5356</v>
      </c>
      <c r="C2768" t="s">
        <v>5357</v>
      </c>
      <c r="D2768" t="s">
        <v>5378</v>
      </c>
      <c r="E2768" t="s">
        <v>5382</v>
      </c>
      <c r="F2768" s="21" t="s">
        <v>1602</v>
      </c>
      <c r="G2768">
        <v>3002014653</v>
      </c>
    </row>
    <row r="2769" hidden="1" spans="1:7">
      <c r="A2769" t="s">
        <v>4613</v>
      </c>
      <c r="B2769" t="s">
        <v>5356</v>
      </c>
      <c r="C2769" t="s">
        <v>5357</v>
      </c>
      <c r="D2769" t="s">
        <v>5378</v>
      </c>
      <c r="E2769" t="s">
        <v>5383</v>
      </c>
      <c r="F2769" s="21" t="s">
        <v>4672</v>
      </c>
      <c r="G2769">
        <v>3013460690</v>
      </c>
    </row>
    <row r="2770" hidden="1" spans="1:7">
      <c r="A2770" t="s">
        <v>4613</v>
      </c>
      <c r="B2770" t="s">
        <v>5356</v>
      </c>
      <c r="C2770" t="s">
        <v>5357</v>
      </c>
      <c r="D2770" t="s">
        <v>5384</v>
      </c>
      <c r="E2770" t="s">
        <v>5385</v>
      </c>
      <c r="F2770" s="21" t="s">
        <v>15</v>
      </c>
      <c r="G2770">
        <v>3008059453</v>
      </c>
    </row>
    <row r="2771" hidden="1" spans="1:7">
      <c r="A2771" t="s">
        <v>4613</v>
      </c>
      <c r="B2771" t="s">
        <v>5356</v>
      </c>
      <c r="C2771" t="s">
        <v>5357</v>
      </c>
      <c r="D2771" t="s">
        <v>5384</v>
      </c>
      <c r="E2771" t="s">
        <v>5386</v>
      </c>
      <c r="F2771" s="21" t="s">
        <v>307</v>
      </c>
      <c r="G2771">
        <v>3017566369</v>
      </c>
    </row>
    <row r="2772" hidden="1" spans="1:7">
      <c r="A2772" t="s">
        <v>4613</v>
      </c>
      <c r="B2772" t="s">
        <v>5356</v>
      </c>
      <c r="C2772" t="s">
        <v>5357</v>
      </c>
      <c r="D2772" t="s">
        <v>5384</v>
      </c>
      <c r="E2772" t="s">
        <v>5387</v>
      </c>
      <c r="F2772" s="21" t="s">
        <v>455</v>
      </c>
      <c r="G2772">
        <v>3002007398</v>
      </c>
    </row>
    <row r="2773" hidden="1" spans="1:7">
      <c r="A2773" t="s">
        <v>4613</v>
      </c>
      <c r="B2773" t="s">
        <v>5356</v>
      </c>
      <c r="C2773" t="s">
        <v>5357</v>
      </c>
      <c r="D2773" t="s">
        <v>5384</v>
      </c>
      <c r="E2773" t="s">
        <v>5388</v>
      </c>
      <c r="F2773" s="21" t="s">
        <v>1604</v>
      </c>
      <c r="G2773">
        <v>3008055627</v>
      </c>
    </row>
    <row r="2774" hidden="1" spans="1:7">
      <c r="A2774" t="s">
        <v>4613</v>
      </c>
      <c r="B2774" t="s">
        <v>5356</v>
      </c>
      <c r="C2774" t="s">
        <v>5357</v>
      </c>
      <c r="D2774" t="s">
        <v>5384</v>
      </c>
      <c r="E2774" t="s">
        <v>5389</v>
      </c>
      <c r="F2774" s="21" t="s">
        <v>1611</v>
      </c>
      <c r="G2774">
        <v>3007458836</v>
      </c>
    </row>
    <row r="2775" hidden="1" spans="1:7">
      <c r="A2775" t="s">
        <v>4613</v>
      </c>
      <c r="B2775" t="s">
        <v>5356</v>
      </c>
      <c r="C2775" t="s">
        <v>5357</v>
      </c>
      <c r="D2775" t="s">
        <v>5384</v>
      </c>
      <c r="E2775" t="s">
        <v>5390</v>
      </c>
      <c r="F2775" s="21" t="s">
        <v>1613</v>
      </c>
      <c r="G2775">
        <v>3013460705</v>
      </c>
    </row>
    <row r="2776" hidden="1" spans="1:7">
      <c r="A2776" t="s">
        <v>4613</v>
      </c>
      <c r="B2776" t="s">
        <v>5356</v>
      </c>
      <c r="C2776" t="s">
        <v>5357</v>
      </c>
      <c r="D2776" t="s">
        <v>5384</v>
      </c>
      <c r="E2776" t="s">
        <v>5391</v>
      </c>
      <c r="F2776" s="21" t="s">
        <v>4678</v>
      </c>
      <c r="G2776">
        <v>3013460687</v>
      </c>
    </row>
    <row r="2777" hidden="1" spans="1:7">
      <c r="A2777" t="s">
        <v>4613</v>
      </c>
      <c r="B2777" t="s">
        <v>5356</v>
      </c>
      <c r="C2777" t="s">
        <v>5357</v>
      </c>
      <c r="D2777" t="s">
        <v>5392</v>
      </c>
      <c r="E2777" t="s">
        <v>5393</v>
      </c>
      <c r="F2777" s="21" t="s">
        <v>18</v>
      </c>
      <c r="G2777">
        <v>3006581755</v>
      </c>
    </row>
    <row r="2778" hidden="1" spans="1:7">
      <c r="A2778" t="s">
        <v>4613</v>
      </c>
      <c r="B2778" t="s">
        <v>5356</v>
      </c>
      <c r="C2778" t="s">
        <v>5357</v>
      </c>
      <c r="D2778" t="s">
        <v>5392</v>
      </c>
      <c r="E2778" t="s">
        <v>5394</v>
      </c>
      <c r="F2778" s="21" t="s">
        <v>460</v>
      </c>
      <c r="G2778">
        <v>3017533000</v>
      </c>
    </row>
    <row r="2779" hidden="1" spans="1:7">
      <c r="A2779" t="s">
        <v>4613</v>
      </c>
      <c r="B2779" t="s">
        <v>5356</v>
      </c>
      <c r="C2779" t="s">
        <v>5357</v>
      </c>
      <c r="D2779" t="s">
        <v>5392</v>
      </c>
      <c r="E2779" t="s">
        <v>5395</v>
      </c>
      <c r="F2779" s="21" t="s">
        <v>1204</v>
      </c>
      <c r="G2779">
        <v>3008056956</v>
      </c>
    </row>
    <row r="2780" hidden="1" spans="1:7">
      <c r="A2780" t="s">
        <v>4613</v>
      </c>
      <c r="B2780" t="s">
        <v>5396</v>
      </c>
      <c r="C2780" t="s">
        <v>5397</v>
      </c>
      <c r="D2780" t="s">
        <v>5398</v>
      </c>
      <c r="E2780" t="s">
        <v>5399</v>
      </c>
      <c r="F2780" s="21" t="s">
        <v>143</v>
      </c>
      <c r="G2780">
        <v>3002021760</v>
      </c>
    </row>
    <row r="2781" hidden="1" spans="1:7">
      <c r="A2781" t="s">
        <v>4613</v>
      </c>
      <c r="B2781" t="s">
        <v>5396</v>
      </c>
      <c r="C2781" t="s">
        <v>5397</v>
      </c>
      <c r="D2781" t="s">
        <v>5398</v>
      </c>
      <c r="E2781" t="s">
        <v>5400</v>
      </c>
      <c r="F2781" s="21" t="s">
        <v>147</v>
      </c>
      <c r="G2781">
        <v>3007929897</v>
      </c>
    </row>
    <row r="2782" hidden="1" spans="1:7">
      <c r="A2782" t="s">
        <v>4613</v>
      </c>
      <c r="B2782" t="s">
        <v>5396</v>
      </c>
      <c r="C2782" t="s">
        <v>5397</v>
      </c>
      <c r="D2782" t="s">
        <v>5398</v>
      </c>
      <c r="E2782" t="s">
        <v>5401</v>
      </c>
      <c r="F2782" s="21" t="s">
        <v>305</v>
      </c>
      <c r="G2782">
        <v>3017552806</v>
      </c>
    </row>
    <row r="2783" hidden="1" spans="1:7">
      <c r="A2783" t="s">
        <v>4613</v>
      </c>
      <c r="B2783" t="s">
        <v>5396</v>
      </c>
      <c r="C2783" t="s">
        <v>5397</v>
      </c>
      <c r="D2783" t="s">
        <v>5398</v>
      </c>
      <c r="E2783" t="s">
        <v>5402</v>
      </c>
      <c r="F2783" s="21" t="s">
        <v>307</v>
      </c>
      <c r="G2783">
        <v>3008058305</v>
      </c>
    </row>
    <row r="2784" hidden="1" spans="1:7">
      <c r="A2784" t="s">
        <v>4613</v>
      </c>
      <c r="B2784" t="s">
        <v>5396</v>
      </c>
      <c r="C2784" t="s">
        <v>5397</v>
      </c>
      <c r="D2784" t="s">
        <v>2813</v>
      </c>
      <c r="E2784" t="s">
        <v>5403</v>
      </c>
      <c r="F2784" s="21" t="s">
        <v>12</v>
      </c>
      <c r="G2784">
        <v>3017577746</v>
      </c>
    </row>
    <row r="2785" hidden="1" spans="1:7">
      <c r="A2785" t="s">
        <v>4613</v>
      </c>
      <c r="B2785" t="s">
        <v>5396</v>
      </c>
      <c r="C2785" t="s">
        <v>5397</v>
      </c>
      <c r="D2785" t="s">
        <v>2813</v>
      </c>
      <c r="E2785" t="s">
        <v>5404</v>
      </c>
      <c r="F2785" s="21" t="s">
        <v>15</v>
      </c>
      <c r="G2785">
        <v>3017553210</v>
      </c>
    </row>
    <row r="2786" hidden="1" spans="1:7">
      <c r="A2786" t="s">
        <v>4613</v>
      </c>
      <c r="B2786" t="s">
        <v>5396</v>
      </c>
      <c r="C2786" t="s">
        <v>5397</v>
      </c>
      <c r="D2786" t="s">
        <v>2813</v>
      </c>
      <c r="E2786" t="s">
        <v>5405</v>
      </c>
      <c r="F2786" s="21" t="s">
        <v>18</v>
      </c>
      <c r="G2786">
        <v>3017556621</v>
      </c>
    </row>
    <row r="2787" hidden="1" spans="1:7">
      <c r="A2787" t="s">
        <v>4613</v>
      </c>
      <c r="B2787" t="s">
        <v>5396</v>
      </c>
      <c r="C2787" t="s">
        <v>5397</v>
      </c>
      <c r="D2787" t="s">
        <v>2813</v>
      </c>
      <c r="E2787" t="s">
        <v>5406</v>
      </c>
      <c r="F2787" s="21" t="s">
        <v>20</v>
      </c>
      <c r="G2787">
        <v>3007410535</v>
      </c>
    </row>
    <row r="2788" hidden="1" spans="1:7">
      <c r="A2788" t="s">
        <v>4613</v>
      </c>
      <c r="B2788" t="s">
        <v>5396</v>
      </c>
      <c r="C2788" t="s">
        <v>5397</v>
      </c>
      <c r="D2788" t="s">
        <v>2813</v>
      </c>
      <c r="E2788" t="s">
        <v>5407</v>
      </c>
      <c r="F2788" s="21" t="s">
        <v>4680</v>
      </c>
      <c r="G2788">
        <v>3017574290</v>
      </c>
    </row>
    <row r="2789" hidden="1" spans="1:7">
      <c r="A2789" t="s">
        <v>4613</v>
      </c>
      <c r="B2789" t="s">
        <v>5396</v>
      </c>
      <c r="C2789" t="s">
        <v>5397</v>
      </c>
      <c r="D2789" t="s">
        <v>2813</v>
      </c>
      <c r="E2789" t="s">
        <v>5408</v>
      </c>
      <c r="F2789" s="21" t="s">
        <v>4682</v>
      </c>
      <c r="G2789">
        <v>3013460365</v>
      </c>
    </row>
    <row r="2790" hidden="1" spans="1:7">
      <c r="A2790" t="s">
        <v>4613</v>
      </c>
      <c r="B2790" t="s">
        <v>5396</v>
      </c>
      <c r="C2790" t="s">
        <v>5397</v>
      </c>
      <c r="D2790" t="s">
        <v>5409</v>
      </c>
      <c r="E2790" t="s">
        <v>5410</v>
      </c>
      <c r="F2790" s="21" t="s">
        <v>1615</v>
      </c>
      <c r="G2790">
        <v>3017558405</v>
      </c>
    </row>
    <row r="2791" hidden="1" spans="1:7">
      <c r="A2791" t="s">
        <v>4613</v>
      </c>
      <c r="B2791" t="s">
        <v>5396</v>
      </c>
      <c r="C2791" t="s">
        <v>5397</v>
      </c>
      <c r="D2791" t="s">
        <v>5409</v>
      </c>
      <c r="E2791" t="s">
        <v>5411</v>
      </c>
      <c r="F2791" s="21" t="s">
        <v>3678</v>
      </c>
      <c r="G2791">
        <v>3017603602</v>
      </c>
    </row>
    <row r="2792" hidden="1" spans="1:7">
      <c r="A2792" t="s">
        <v>4613</v>
      </c>
      <c r="B2792" t="s">
        <v>5396</v>
      </c>
      <c r="C2792" t="s">
        <v>5397</v>
      </c>
      <c r="D2792" t="s">
        <v>5409</v>
      </c>
      <c r="E2792" t="s">
        <v>5412</v>
      </c>
      <c r="F2792" s="21" t="s">
        <v>3680</v>
      </c>
      <c r="G2792">
        <v>3007410503</v>
      </c>
    </row>
    <row r="2793" hidden="1" spans="1:7">
      <c r="A2793" t="s">
        <v>4613</v>
      </c>
      <c r="B2793" t="s">
        <v>5396</v>
      </c>
      <c r="C2793" t="s">
        <v>5397</v>
      </c>
      <c r="D2793" t="s">
        <v>5409</v>
      </c>
      <c r="E2793" t="s">
        <v>5413</v>
      </c>
      <c r="F2793" s="21" t="s">
        <v>4649</v>
      </c>
      <c r="G2793">
        <v>3008093761</v>
      </c>
    </row>
    <row r="2794" hidden="1" spans="1:7">
      <c r="A2794" t="s">
        <v>4613</v>
      </c>
      <c r="B2794" t="s">
        <v>5396</v>
      </c>
      <c r="C2794" t="s">
        <v>5397</v>
      </c>
      <c r="D2794" t="s">
        <v>5409</v>
      </c>
      <c r="E2794" t="s">
        <v>5414</v>
      </c>
      <c r="F2794" s="21" t="s">
        <v>4786</v>
      </c>
      <c r="G2794">
        <v>3013460363</v>
      </c>
    </row>
    <row r="2795" hidden="1" spans="1:7">
      <c r="A2795" t="s">
        <v>4613</v>
      </c>
      <c r="B2795" t="s">
        <v>5396</v>
      </c>
      <c r="C2795" t="s">
        <v>5397</v>
      </c>
      <c r="D2795" t="s">
        <v>5415</v>
      </c>
      <c r="E2795" t="s">
        <v>5416</v>
      </c>
      <c r="F2795" s="21" t="s">
        <v>455</v>
      </c>
      <c r="G2795">
        <v>3002024759</v>
      </c>
    </row>
    <row r="2796" hidden="1" spans="1:7">
      <c r="A2796" t="s">
        <v>4613</v>
      </c>
      <c r="B2796" t="s">
        <v>5396</v>
      </c>
      <c r="C2796" t="s">
        <v>5397</v>
      </c>
      <c r="D2796" t="s">
        <v>5415</v>
      </c>
      <c r="E2796" t="s">
        <v>5417</v>
      </c>
      <c r="F2796" s="21" t="s">
        <v>460</v>
      </c>
      <c r="G2796">
        <v>3008083415</v>
      </c>
    </row>
    <row r="2797" hidden="1" spans="1:7">
      <c r="A2797" t="s">
        <v>4613</v>
      </c>
      <c r="B2797" t="s">
        <v>5396</v>
      </c>
      <c r="C2797" t="s">
        <v>5397</v>
      </c>
      <c r="D2797" t="s">
        <v>5415</v>
      </c>
      <c r="E2797" t="s">
        <v>5418</v>
      </c>
      <c r="F2797" s="21" t="s">
        <v>1204</v>
      </c>
      <c r="G2797">
        <v>3002016232</v>
      </c>
    </row>
    <row r="2798" hidden="1" spans="1:7">
      <c r="A2798" t="s">
        <v>4613</v>
      </c>
      <c r="B2798" t="s">
        <v>5396</v>
      </c>
      <c r="C2798" t="s">
        <v>5397</v>
      </c>
      <c r="D2798" t="s">
        <v>5415</v>
      </c>
      <c r="E2798" t="s">
        <v>5419</v>
      </c>
      <c r="F2798" s="21" t="s">
        <v>4690</v>
      </c>
      <c r="G2798">
        <v>3013460366</v>
      </c>
    </row>
    <row r="2799" hidden="1" spans="1:7">
      <c r="A2799" t="s">
        <v>4613</v>
      </c>
      <c r="B2799" t="s">
        <v>5396</v>
      </c>
      <c r="C2799" t="s">
        <v>5397</v>
      </c>
      <c r="D2799" t="s">
        <v>5420</v>
      </c>
      <c r="E2799" t="s">
        <v>5421</v>
      </c>
      <c r="F2799" s="21" t="s">
        <v>145</v>
      </c>
      <c r="G2799">
        <v>3008098352</v>
      </c>
    </row>
    <row r="2800" hidden="1" spans="1:7">
      <c r="A2800" t="s">
        <v>4613</v>
      </c>
      <c r="B2800" t="s">
        <v>5396</v>
      </c>
      <c r="C2800" t="s">
        <v>5397</v>
      </c>
      <c r="D2800" t="s">
        <v>5420</v>
      </c>
      <c r="E2800" t="s">
        <v>5422</v>
      </c>
      <c r="F2800" s="21" t="s">
        <v>1206</v>
      </c>
      <c r="G2800">
        <v>3008098726</v>
      </c>
    </row>
    <row r="2801" hidden="1" spans="1:7">
      <c r="A2801" t="s">
        <v>4613</v>
      </c>
      <c r="B2801" t="s">
        <v>5396</v>
      </c>
      <c r="C2801" t="s">
        <v>5397</v>
      </c>
      <c r="D2801" t="s">
        <v>5420</v>
      </c>
      <c r="E2801" t="s">
        <v>5423</v>
      </c>
      <c r="F2801" s="21" t="s">
        <v>1208</v>
      </c>
      <c r="G2801">
        <v>3007410446</v>
      </c>
    </row>
    <row r="2802" hidden="1" spans="1:7">
      <c r="A2802" t="s">
        <v>4613</v>
      </c>
      <c r="B2802" t="s">
        <v>5396</v>
      </c>
      <c r="C2802" t="s">
        <v>5397</v>
      </c>
      <c r="D2802" t="s">
        <v>5420</v>
      </c>
      <c r="E2802" t="s">
        <v>5424</v>
      </c>
      <c r="F2802" s="21" t="s">
        <v>1589</v>
      </c>
      <c r="G2802">
        <v>3002025906</v>
      </c>
    </row>
    <row r="2803" hidden="1" spans="1:7">
      <c r="A2803" t="s">
        <v>4613</v>
      </c>
      <c r="B2803" t="s">
        <v>5396</v>
      </c>
      <c r="C2803" t="s">
        <v>5397</v>
      </c>
      <c r="D2803" t="s">
        <v>5420</v>
      </c>
      <c r="E2803" t="s">
        <v>5425</v>
      </c>
      <c r="F2803" s="21" t="s">
        <v>1592</v>
      </c>
      <c r="G2803">
        <v>3002005923</v>
      </c>
    </row>
    <row r="2804" hidden="1" spans="1:7">
      <c r="A2804" t="s">
        <v>4613</v>
      </c>
      <c r="B2804" t="s">
        <v>5396</v>
      </c>
      <c r="C2804" t="s">
        <v>5397</v>
      </c>
      <c r="D2804" t="s">
        <v>5420</v>
      </c>
      <c r="E2804" t="s">
        <v>5426</v>
      </c>
      <c r="F2804" s="21" t="s">
        <v>4692</v>
      </c>
      <c r="G2804">
        <v>3013460367</v>
      </c>
    </row>
    <row r="2805" hidden="1" spans="1:7">
      <c r="A2805" t="s">
        <v>4613</v>
      </c>
      <c r="B2805" t="s">
        <v>5396</v>
      </c>
      <c r="C2805" t="s">
        <v>5397</v>
      </c>
      <c r="D2805" t="s">
        <v>5427</v>
      </c>
      <c r="E2805" t="s">
        <v>5428</v>
      </c>
      <c r="F2805" s="21" t="s">
        <v>1604</v>
      </c>
      <c r="G2805">
        <v>3017564032</v>
      </c>
    </row>
    <row r="2806" hidden="1" spans="1:7">
      <c r="A2806" t="s">
        <v>4613</v>
      </c>
      <c r="B2806" t="s">
        <v>5396</v>
      </c>
      <c r="C2806" t="s">
        <v>5397</v>
      </c>
      <c r="D2806" t="s">
        <v>5427</v>
      </c>
      <c r="E2806" t="s">
        <v>5429</v>
      </c>
      <c r="F2806" s="21" t="s">
        <v>1606</v>
      </c>
      <c r="G2806">
        <v>3002003368</v>
      </c>
    </row>
    <row r="2807" hidden="1" spans="1:7">
      <c r="A2807" t="s">
        <v>4613</v>
      </c>
      <c r="B2807" t="s">
        <v>5396</v>
      </c>
      <c r="C2807" t="s">
        <v>5397</v>
      </c>
      <c r="D2807" t="s">
        <v>5427</v>
      </c>
      <c r="E2807" t="s">
        <v>5430</v>
      </c>
      <c r="F2807" s="21" t="s">
        <v>1608</v>
      </c>
      <c r="G2807">
        <v>3002007602</v>
      </c>
    </row>
    <row r="2808" hidden="1" spans="1:7">
      <c r="A2808" t="s">
        <v>4613</v>
      </c>
      <c r="B2808" t="s">
        <v>5396</v>
      </c>
      <c r="C2808" t="s">
        <v>5397</v>
      </c>
      <c r="D2808" t="s">
        <v>5427</v>
      </c>
      <c r="E2808" t="s">
        <v>5431</v>
      </c>
      <c r="F2808" s="21" t="s">
        <v>1611</v>
      </c>
      <c r="G2808">
        <v>3008094682</v>
      </c>
    </row>
    <row r="2809" hidden="1" spans="1:7">
      <c r="A2809" t="s">
        <v>4613</v>
      </c>
      <c r="B2809" t="s">
        <v>5396</v>
      </c>
      <c r="C2809" t="s">
        <v>5397</v>
      </c>
      <c r="D2809" t="s">
        <v>5427</v>
      </c>
      <c r="E2809" t="s">
        <v>5432</v>
      </c>
      <c r="F2809" s="21" t="s">
        <v>1613</v>
      </c>
      <c r="G2809">
        <v>3017569907</v>
      </c>
    </row>
    <row r="2810" hidden="1" spans="1:7">
      <c r="A2810" t="s">
        <v>4613</v>
      </c>
      <c r="B2810" t="s">
        <v>5396</v>
      </c>
      <c r="C2810" t="s">
        <v>5397</v>
      </c>
      <c r="D2810" t="s">
        <v>5427</v>
      </c>
      <c r="E2810" t="s">
        <v>5433</v>
      </c>
      <c r="F2810" s="21" t="s">
        <v>4788</v>
      </c>
      <c r="G2810">
        <v>3013460362</v>
      </c>
    </row>
    <row r="2811" hidden="1" spans="1:7">
      <c r="A2811" t="s">
        <v>4613</v>
      </c>
      <c r="B2811" t="s">
        <v>5396</v>
      </c>
      <c r="C2811" t="s">
        <v>5397</v>
      </c>
      <c r="D2811" t="s">
        <v>5434</v>
      </c>
      <c r="E2811" t="s">
        <v>5435</v>
      </c>
      <c r="F2811" s="21" t="s">
        <v>4670</v>
      </c>
      <c r="G2811">
        <v>3002014748</v>
      </c>
    </row>
    <row r="2812" hidden="1" spans="1:7">
      <c r="A2812" t="s">
        <v>4613</v>
      </c>
      <c r="B2812" t="s">
        <v>5396</v>
      </c>
      <c r="C2812" t="s">
        <v>5397</v>
      </c>
      <c r="D2812" t="s">
        <v>5434</v>
      </c>
      <c r="E2812" t="s">
        <v>5436</v>
      </c>
      <c r="F2812" s="21" t="s">
        <v>4672</v>
      </c>
      <c r="G2812">
        <v>3002020650</v>
      </c>
    </row>
    <row r="2813" hidden="1" spans="1:7">
      <c r="A2813" t="s">
        <v>4613</v>
      </c>
      <c r="B2813" t="s">
        <v>5396</v>
      </c>
      <c r="C2813" t="s">
        <v>5397</v>
      </c>
      <c r="D2813" t="s">
        <v>5434</v>
      </c>
      <c r="E2813" t="s">
        <v>5437</v>
      </c>
      <c r="F2813" s="21" t="s">
        <v>4678</v>
      </c>
      <c r="G2813">
        <v>3017568573</v>
      </c>
    </row>
    <row r="2814" hidden="1" spans="1:7">
      <c r="A2814" t="s">
        <v>4613</v>
      </c>
      <c r="B2814" t="s">
        <v>5396</v>
      </c>
      <c r="C2814" t="s">
        <v>5397</v>
      </c>
      <c r="D2814" t="s">
        <v>5434</v>
      </c>
      <c r="E2814" t="s">
        <v>5438</v>
      </c>
      <c r="F2814" s="21" t="s">
        <v>4790</v>
      </c>
      <c r="G2814">
        <v>3013460360</v>
      </c>
    </row>
    <row r="2815" hidden="1" spans="1:7">
      <c r="A2815" t="s">
        <v>4613</v>
      </c>
      <c r="B2815" t="s">
        <v>5396</v>
      </c>
      <c r="C2815" t="s">
        <v>5397</v>
      </c>
      <c r="D2815" t="s">
        <v>5439</v>
      </c>
      <c r="E2815" t="s">
        <v>5440</v>
      </c>
      <c r="F2815" s="21" t="s">
        <v>1594</v>
      </c>
      <c r="G2815">
        <v>3017559409</v>
      </c>
    </row>
    <row r="2816" hidden="1" spans="1:7">
      <c r="A2816" t="s">
        <v>4613</v>
      </c>
      <c r="B2816" t="s">
        <v>5396</v>
      </c>
      <c r="C2816" t="s">
        <v>5397</v>
      </c>
      <c r="D2816" t="s">
        <v>5439</v>
      </c>
      <c r="E2816" t="s">
        <v>5441</v>
      </c>
      <c r="F2816" s="21" t="s">
        <v>1597</v>
      </c>
      <c r="G2816">
        <v>3017572324</v>
      </c>
    </row>
    <row r="2817" hidden="1" spans="1:7">
      <c r="A2817" t="s">
        <v>4613</v>
      </c>
      <c r="B2817" t="s">
        <v>5396</v>
      </c>
      <c r="C2817" t="s">
        <v>5397</v>
      </c>
      <c r="D2817" t="s">
        <v>5439</v>
      </c>
      <c r="E2817" t="s">
        <v>5442</v>
      </c>
      <c r="F2817" s="21" t="s">
        <v>1599</v>
      </c>
      <c r="G2817">
        <v>3017572543</v>
      </c>
    </row>
    <row r="2818" hidden="1" spans="1:7">
      <c r="A2818" t="s">
        <v>4613</v>
      </c>
      <c r="B2818" t="s">
        <v>5396</v>
      </c>
      <c r="C2818" t="s">
        <v>5397</v>
      </c>
      <c r="D2818" t="s">
        <v>5439</v>
      </c>
      <c r="E2818" t="s">
        <v>5443</v>
      </c>
      <c r="F2818" s="21" t="s">
        <v>1602</v>
      </c>
      <c r="G2818">
        <v>3008004800</v>
      </c>
    </row>
    <row r="2819" hidden="1" spans="1:7">
      <c r="A2819" t="s">
        <v>4613</v>
      </c>
      <c r="B2819" t="s">
        <v>654</v>
      </c>
      <c r="C2819" t="s">
        <v>655</v>
      </c>
      <c r="D2819" t="s">
        <v>5444</v>
      </c>
      <c r="E2819" t="s">
        <v>5445</v>
      </c>
      <c r="F2819" s="21" t="s">
        <v>4672</v>
      </c>
      <c r="G2819">
        <v>3017575667</v>
      </c>
    </row>
    <row r="2820" hidden="1" spans="1:7">
      <c r="A2820" t="s">
        <v>4613</v>
      </c>
      <c r="B2820" t="s">
        <v>654</v>
      </c>
      <c r="C2820" t="s">
        <v>655</v>
      </c>
      <c r="D2820" t="s">
        <v>5444</v>
      </c>
      <c r="E2820" t="s">
        <v>5446</v>
      </c>
      <c r="F2820" s="21" t="s">
        <v>4678</v>
      </c>
      <c r="G2820">
        <v>3002020775</v>
      </c>
    </row>
    <row r="2821" hidden="1" spans="1:7">
      <c r="A2821" t="s">
        <v>4613</v>
      </c>
      <c r="B2821" t="s">
        <v>654</v>
      </c>
      <c r="C2821" t="s">
        <v>655</v>
      </c>
      <c r="D2821" t="s">
        <v>5444</v>
      </c>
      <c r="E2821" t="s">
        <v>5447</v>
      </c>
      <c r="F2821" s="21" t="s">
        <v>4680</v>
      </c>
      <c r="G2821">
        <v>3017558964</v>
      </c>
    </row>
    <row r="2822" hidden="1" spans="1:7">
      <c r="A2822" t="s">
        <v>4613</v>
      </c>
      <c r="B2822" t="s">
        <v>654</v>
      </c>
      <c r="C2822" t="s">
        <v>655</v>
      </c>
      <c r="D2822" t="s">
        <v>5444</v>
      </c>
      <c r="E2822" t="s">
        <v>5448</v>
      </c>
      <c r="F2822" s="21" t="s">
        <v>4682</v>
      </c>
      <c r="G2822">
        <v>3002008921</v>
      </c>
    </row>
    <row r="2823" hidden="1" spans="1:7">
      <c r="A2823" t="s">
        <v>4613</v>
      </c>
      <c r="B2823" t="s">
        <v>654</v>
      </c>
      <c r="C2823" t="s">
        <v>655</v>
      </c>
      <c r="D2823" t="s">
        <v>5449</v>
      </c>
      <c r="E2823" t="s">
        <v>5450</v>
      </c>
      <c r="F2823" s="21" t="s">
        <v>1594</v>
      </c>
      <c r="G2823">
        <v>3002010827</v>
      </c>
    </row>
    <row r="2824" hidden="1" spans="1:7">
      <c r="A2824" t="s">
        <v>4613</v>
      </c>
      <c r="B2824" t="s">
        <v>654</v>
      </c>
      <c r="C2824" t="s">
        <v>655</v>
      </c>
      <c r="D2824" t="s">
        <v>5449</v>
      </c>
      <c r="E2824" t="s">
        <v>5451</v>
      </c>
      <c r="F2824" s="21" t="s">
        <v>1597</v>
      </c>
      <c r="G2824">
        <v>3002012453</v>
      </c>
    </row>
    <row r="2825" hidden="1" spans="1:7">
      <c r="A2825" t="s">
        <v>4613</v>
      </c>
      <c r="B2825" t="s">
        <v>654</v>
      </c>
      <c r="C2825" t="s">
        <v>655</v>
      </c>
      <c r="D2825" t="s">
        <v>5449</v>
      </c>
      <c r="E2825" t="s">
        <v>5452</v>
      </c>
      <c r="F2825" s="21" t="s">
        <v>1599</v>
      </c>
      <c r="G2825">
        <v>3017556051</v>
      </c>
    </row>
    <row r="2826" hidden="1" spans="1:7">
      <c r="A2826" t="s">
        <v>4613</v>
      </c>
      <c r="B2826" t="s">
        <v>654</v>
      </c>
      <c r="C2826" t="s">
        <v>655</v>
      </c>
      <c r="D2826" t="s">
        <v>5449</v>
      </c>
      <c r="E2826" t="s">
        <v>5453</v>
      </c>
      <c r="F2826" s="21" t="s">
        <v>1602</v>
      </c>
      <c r="G2826">
        <v>3008055819</v>
      </c>
    </row>
    <row r="2827" hidden="1" spans="1:7">
      <c r="A2827" t="s">
        <v>4613</v>
      </c>
      <c r="B2827" t="s">
        <v>654</v>
      </c>
      <c r="C2827" t="s">
        <v>655</v>
      </c>
      <c r="D2827" t="s">
        <v>5449</v>
      </c>
      <c r="E2827" t="s">
        <v>5454</v>
      </c>
      <c r="F2827" s="21" t="s">
        <v>1604</v>
      </c>
      <c r="G2827">
        <v>3017534274</v>
      </c>
    </row>
    <row r="2828" hidden="1" spans="1:7">
      <c r="A2828" t="s">
        <v>4613</v>
      </c>
      <c r="B2828" t="s">
        <v>654</v>
      </c>
      <c r="C2828" t="s">
        <v>655</v>
      </c>
      <c r="D2828" t="s">
        <v>5449</v>
      </c>
      <c r="E2828" t="s">
        <v>5455</v>
      </c>
      <c r="F2828" s="21" t="s">
        <v>4710</v>
      </c>
      <c r="G2828">
        <v>3013460332</v>
      </c>
    </row>
    <row r="2829" hidden="1" spans="1:7">
      <c r="A2829" t="s">
        <v>4613</v>
      </c>
      <c r="B2829" t="s">
        <v>654</v>
      </c>
      <c r="C2829" t="s">
        <v>655</v>
      </c>
      <c r="D2829" t="s">
        <v>5449</v>
      </c>
      <c r="E2829" t="s">
        <v>5456</v>
      </c>
      <c r="F2829" s="21" t="s">
        <v>4712</v>
      </c>
      <c r="G2829">
        <v>3013460330</v>
      </c>
    </row>
    <row r="2830" hidden="1" spans="1:7">
      <c r="A2830" t="s">
        <v>4613</v>
      </c>
      <c r="B2830" t="s">
        <v>654</v>
      </c>
      <c r="C2830" t="s">
        <v>655</v>
      </c>
      <c r="D2830" t="s">
        <v>5449</v>
      </c>
      <c r="E2830" t="s">
        <v>5457</v>
      </c>
      <c r="F2830" s="21" t="s">
        <v>4739</v>
      </c>
      <c r="G2830">
        <v>3013460331</v>
      </c>
    </row>
    <row r="2831" hidden="1" spans="1:7">
      <c r="A2831" t="s">
        <v>4613</v>
      </c>
      <c r="B2831" t="s">
        <v>654</v>
      </c>
      <c r="C2831" t="s">
        <v>655</v>
      </c>
      <c r="D2831" t="s">
        <v>5449</v>
      </c>
      <c r="E2831" t="s">
        <v>5458</v>
      </c>
      <c r="F2831" s="21" t="s">
        <v>4741</v>
      </c>
      <c r="G2831">
        <v>3013460322</v>
      </c>
    </row>
    <row r="2832" hidden="1" spans="1:7">
      <c r="A2832" t="s">
        <v>4613</v>
      </c>
      <c r="B2832" t="s">
        <v>654</v>
      </c>
      <c r="C2832" t="s">
        <v>655</v>
      </c>
      <c r="D2832" t="s">
        <v>5459</v>
      </c>
      <c r="E2832" t="s">
        <v>5460</v>
      </c>
      <c r="F2832" s="21" t="s">
        <v>147</v>
      </c>
      <c r="G2832">
        <v>3008091952</v>
      </c>
    </row>
    <row r="2833" hidden="1" spans="1:7">
      <c r="A2833" t="s">
        <v>4613</v>
      </c>
      <c r="B2833" t="s">
        <v>654</v>
      </c>
      <c r="C2833" t="s">
        <v>655</v>
      </c>
      <c r="D2833" t="s">
        <v>5459</v>
      </c>
      <c r="E2833" t="s">
        <v>5461</v>
      </c>
      <c r="F2833" s="21" t="s">
        <v>305</v>
      </c>
      <c r="G2833">
        <v>3002017896</v>
      </c>
    </row>
    <row r="2834" hidden="1" spans="1:7">
      <c r="A2834" t="s">
        <v>4613</v>
      </c>
      <c r="B2834" t="s">
        <v>654</v>
      </c>
      <c r="C2834" t="s">
        <v>655</v>
      </c>
      <c r="D2834" t="s">
        <v>5459</v>
      </c>
      <c r="E2834" t="s">
        <v>5462</v>
      </c>
      <c r="F2834" s="21" t="s">
        <v>307</v>
      </c>
      <c r="G2834">
        <v>3017602957</v>
      </c>
    </row>
    <row r="2835" hidden="1" spans="1:7">
      <c r="A2835" t="s">
        <v>4613</v>
      </c>
      <c r="B2835" t="s">
        <v>654</v>
      </c>
      <c r="C2835" t="s">
        <v>655</v>
      </c>
      <c r="D2835" t="s">
        <v>5459</v>
      </c>
      <c r="E2835" t="s">
        <v>5463</v>
      </c>
      <c r="F2835" s="21" t="s">
        <v>455</v>
      </c>
      <c r="G2835">
        <v>3008000497</v>
      </c>
    </row>
    <row r="2836" hidden="1" spans="1:7">
      <c r="A2836" t="s">
        <v>4613</v>
      </c>
      <c r="B2836" t="s">
        <v>654</v>
      </c>
      <c r="C2836" t="s">
        <v>655</v>
      </c>
      <c r="D2836" t="s">
        <v>5459</v>
      </c>
      <c r="E2836" t="s">
        <v>5464</v>
      </c>
      <c r="F2836" s="21" t="s">
        <v>460</v>
      </c>
      <c r="G2836">
        <v>3002008497</v>
      </c>
    </row>
    <row r="2837" hidden="1" spans="1:7">
      <c r="A2837" t="s">
        <v>4613</v>
      </c>
      <c r="B2837" t="s">
        <v>654</v>
      </c>
      <c r="C2837" t="s">
        <v>655</v>
      </c>
      <c r="D2837" t="s">
        <v>5459</v>
      </c>
      <c r="E2837" t="s">
        <v>5465</v>
      </c>
      <c r="F2837" s="21" t="s">
        <v>4730</v>
      </c>
      <c r="G2837">
        <v>3013460345</v>
      </c>
    </row>
    <row r="2838" hidden="1" spans="1:7">
      <c r="A2838" t="s">
        <v>4613</v>
      </c>
      <c r="B2838" t="s">
        <v>654</v>
      </c>
      <c r="C2838" t="s">
        <v>655</v>
      </c>
      <c r="D2838" t="s">
        <v>5459</v>
      </c>
      <c r="E2838" t="s">
        <v>5466</v>
      </c>
      <c r="F2838" s="21" t="s">
        <v>4732</v>
      </c>
      <c r="G2838">
        <v>3013460340</v>
      </c>
    </row>
    <row r="2839" hidden="1" spans="1:7">
      <c r="A2839" t="s">
        <v>4613</v>
      </c>
      <c r="B2839" t="s">
        <v>654</v>
      </c>
      <c r="C2839" t="s">
        <v>655</v>
      </c>
      <c r="D2839" t="s">
        <v>5459</v>
      </c>
      <c r="E2839" t="s">
        <v>5467</v>
      </c>
      <c r="F2839" s="21" t="s">
        <v>4771</v>
      </c>
      <c r="G2839">
        <v>3013460339</v>
      </c>
    </row>
    <row r="2840" hidden="1" spans="1:7">
      <c r="A2840" t="s">
        <v>4613</v>
      </c>
      <c r="B2840" t="s">
        <v>654</v>
      </c>
      <c r="C2840" t="s">
        <v>655</v>
      </c>
      <c r="D2840" t="s">
        <v>5459</v>
      </c>
      <c r="E2840" t="s">
        <v>5468</v>
      </c>
      <c r="F2840" s="21" t="s">
        <v>4773</v>
      </c>
      <c r="G2840">
        <v>3013460334</v>
      </c>
    </row>
    <row r="2841" hidden="1" spans="1:7">
      <c r="A2841" t="s">
        <v>4613</v>
      </c>
      <c r="B2841" t="s">
        <v>654</v>
      </c>
      <c r="C2841" t="s">
        <v>655</v>
      </c>
      <c r="D2841" t="s">
        <v>5469</v>
      </c>
      <c r="E2841" t="s">
        <v>5470</v>
      </c>
      <c r="F2841" s="21" t="s">
        <v>1204</v>
      </c>
      <c r="G2841">
        <v>3017557443</v>
      </c>
    </row>
    <row r="2842" hidden="1" spans="1:7">
      <c r="A2842" t="s">
        <v>4613</v>
      </c>
      <c r="B2842" t="s">
        <v>654</v>
      </c>
      <c r="C2842" t="s">
        <v>655</v>
      </c>
      <c r="D2842" t="s">
        <v>5469</v>
      </c>
      <c r="E2842" t="s">
        <v>5471</v>
      </c>
      <c r="F2842" s="21" t="s">
        <v>1206</v>
      </c>
      <c r="G2842">
        <v>3002025540</v>
      </c>
    </row>
    <row r="2843" hidden="1" spans="1:7">
      <c r="A2843" t="s">
        <v>4613</v>
      </c>
      <c r="B2843" t="s">
        <v>654</v>
      </c>
      <c r="C2843" t="s">
        <v>655</v>
      </c>
      <c r="D2843" t="s">
        <v>5469</v>
      </c>
      <c r="E2843" t="s">
        <v>5472</v>
      </c>
      <c r="F2843" s="21" t="s">
        <v>1208</v>
      </c>
      <c r="G2843">
        <v>3008088923</v>
      </c>
    </row>
    <row r="2844" hidden="1" spans="1:7">
      <c r="A2844" t="s">
        <v>4613</v>
      </c>
      <c r="B2844" t="s">
        <v>654</v>
      </c>
      <c r="C2844" t="s">
        <v>655</v>
      </c>
      <c r="D2844" t="s">
        <v>5469</v>
      </c>
      <c r="E2844" t="s">
        <v>5473</v>
      </c>
      <c r="F2844" s="21" t="s">
        <v>1589</v>
      </c>
      <c r="G2844">
        <v>3008090393</v>
      </c>
    </row>
    <row r="2845" hidden="1" spans="1:7">
      <c r="A2845" t="s">
        <v>4613</v>
      </c>
      <c r="B2845" t="s">
        <v>654</v>
      </c>
      <c r="C2845" t="s">
        <v>655</v>
      </c>
      <c r="D2845" t="s">
        <v>5469</v>
      </c>
      <c r="E2845" t="s">
        <v>5474</v>
      </c>
      <c r="F2845" s="21" t="s">
        <v>1592</v>
      </c>
      <c r="G2845">
        <v>3002018261</v>
      </c>
    </row>
    <row r="2846" hidden="1" spans="1:7">
      <c r="A2846" t="s">
        <v>4613</v>
      </c>
      <c r="B2846" t="s">
        <v>654</v>
      </c>
      <c r="C2846" t="s">
        <v>655</v>
      </c>
      <c r="D2846" t="s">
        <v>5469</v>
      </c>
      <c r="E2846" t="s">
        <v>5475</v>
      </c>
      <c r="F2846" s="21" t="s">
        <v>4827</v>
      </c>
      <c r="G2846">
        <v>3008099065</v>
      </c>
    </row>
    <row r="2847" hidden="1" spans="1:7">
      <c r="A2847" t="s">
        <v>4613</v>
      </c>
      <c r="B2847" t="s">
        <v>654</v>
      </c>
      <c r="C2847" t="s">
        <v>655</v>
      </c>
      <c r="D2847" t="s">
        <v>5476</v>
      </c>
      <c r="E2847" t="s">
        <v>5477</v>
      </c>
      <c r="F2847" s="21" t="s">
        <v>4790</v>
      </c>
      <c r="G2847">
        <v>3008051216</v>
      </c>
    </row>
    <row r="2848" hidden="1" spans="1:7">
      <c r="A2848" t="s">
        <v>4613</v>
      </c>
      <c r="B2848" t="s">
        <v>654</v>
      </c>
      <c r="C2848" t="s">
        <v>655</v>
      </c>
      <c r="D2848" t="s">
        <v>5476</v>
      </c>
      <c r="E2848" t="s">
        <v>5478</v>
      </c>
      <c r="F2848" s="21" t="s">
        <v>4804</v>
      </c>
      <c r="G2848">
        <v>3008098282</v>
      </c>
    </row>
    <row r="2849" hidden="1" spans="1:7">
      <c r="A2849" t="s">
        <v>4613</v>
      </c>
      <c r="B2849" t="s">
        <v>654</v>
      </c>
      <c r="C2849" t="s">
        <v>655</v>
      </c>
      <c r="D2849" t="s">
        <v>5476</v>
      </c>
      <c r="E2849" t="s">
        <v>5479</v>
      </c>
      <c r="F2849" s="21" t="s">
        <v>4806</v>
      </c>
      <c r="G2849">
        <v>3002018240</v>
      </c>
    </row>
    <row r="2850" hidden="1" spans="1:7">
      <c r="A2850" t="s">
        <v>4613</v>
      </c>
      <c r="B2850" t="s">
        <v>654</v>
      </c>
      <c r="C2850" t="s">
        <v>655</v>
      </c>
      <c r="D2850" t="s">
        <v>5476</v>
      </c>
      <c r="E2850" t="s">
        <v>5480</v>
      </c>
      <c r="F2850" s="21" t="s">
        <v>4808</v>
      </c>
      <c r="G2850">
        <v>3017538303</v>
      </c>
    </row>
    <row r="2851" hidden="1" spans="1:7">
      <c r="A2851" t="s">
        <v>4613</v>
      </c>
      <c r="B2851" t="s">
        <v>654</v>
      </c>
      <c r="C2851" t="s">
        <v>655</v>
      </c>
      <c r="D2851" t="s">
        <v>4413</v>
      </c>
      <c r="E2851" t="s">
        <v>5481</v>
      </c>
      <c r="F2851" s="21" t="s">
        <v>1606</v>
      </c>
      <c r="G2851">
        <v>3002022016</v>
      </c>
    </row>
    <row r="2852" hidden="1" spans="1:7">
      <c r="A2852" t="s">
        <v>4613</v>
      </c>
      <c r="B2852" t="s">
        <v>654</v>
      </c>
      <c r="C2852" t="s">
        <v>655</v>
      </c>
      <c r="D2852" t="s">
        <v>4413</v>
      </c>
      <c r="E2852" t="s">
        <v>5482</v>
      </c>
      <c r="F2852" s="21" t="s">
        <v>1608</v>
      </c>
      <c r="G2852">
        <v>3017576955</v>
      </c>
    </row>
    <row r="2853" hidden="1" spans="1:7">
      <c r="A2853" t="s">
        <v>4613</v>
      </c>
      <c r="B2853" t="s">
        <v>654</v>
      </c>
      <c r="C2853" t="s">
        <v>655</v>
      </c>
      <c r="D2853" t="s">
        <v>4413</v>
      </c>
      <c r="E2853" t="s">
        <v>5483</v>
      </c>
      <c r="F2853" s="21" t="s">
        <v>1611</v>
      </c>
      <c r="G2853">
        <v>3008096637</v>
      </c>
    </row>
    <row r="2854" hidden="1" spans="1:7">
      <c r="A2854" t="s">
        <v>4613</v>
      </c>
      <c r="B2854" t="s">
        <v>654</v>
      </c>
      <c r="C2854" t="s">
        <v>655</v>
      </c>
      <c r="D2854" t="s">
        <v>4413</v>
      </c>
      <c r="E2854" t="s">
        <v>5484</v>
      </c>
      <c r="F2854" s="21" t="s">
        <v>1613</v>
      </c>
      <c r="G2854">
        <v>3017553606</v>
      </c>
    </row>
    <row r="2855" hidden="1" spans="1:7">
      <c r="A2855" t="s">
        <v>4613</v>
      </c>
      <c r="B2855" t="s">
        <v>654</v>
      </c>
      <c r="C2855" t="s">
        <v>655</v>
      </c>
      <c r="D2855" t="s">
        <v>4413</v>
      </c>
      <c r="E2855" t="s">
        <v>5485</v>
      </c>
      <c r="F2855" s="21" t="s">
        <v>1615</v>
      </c>
      <c r="G2855">
        <v>3017575334</v>
      </c>
    </row>
    <row r="2856" hidden="1" spans="1:7">
      <c r="A2856" t="s">
        <v>4613</v>
      </c>
      <c r="B2856" t="s">
        <v>654</v>
      </c>
      <c r="C2856" t="s">
        <v>655</v>
      </c>
      <c r="D2856" t="s">
        <v>4413</v>
      </c>
      <c r="E2856" t="s">
        <v>5486</v>
      </c>
      <c r="F2856" s="21" t="s">
        <v>4743</v>
      </c>
      <c r="G2856">
        <v>3013460321</v>
      </c>
    </row>
    <row r="2857" hidden="1" spans="1:7">
      <c r="A2857" t="s">
        <v>4613</v>
      </c>
      <c r="B2857" t="s">
        <v>654</v>
      </c>
      <c r="C2857" t="s">
        <v>655</v>
      </c>
      <c r="D2857" t="s">
        <v>4413</v>
      </c>
      <c r="E2857" t="s">
        <v>5487</v>
      </c>
      <c r="F2857" s="21" t="s">
        <v>4745</v>
      </c>
      <c r="G2857">
        <v>3013460319</v>
      </c>
    </row>
    <row r="2858" hidden="1" spans="1:7">
      <c r="A2858" t="s">
        <v>4613</v>
      </c>
      <c r="B2858" t="s">
        <v>654</v>
      </c>
      <c r="C2858" t="s">
        <v>655</v>
      </c>
      <c r="D2858" t="s">
        <v>5488</v>
      </c>
      <c r="E2858" t="s">
        <v>5489</v>
      </c>
      <c r="F2858" s="21" t="s">
        <v>4690</v>
      </c>
      <c r="G2858">
        <v>3017535780</v>
      </c>
    </row>
    <row r="2859" hidden="1" spans="1:7">
      <c r="A2859" t="s">
        <v>4613</v>
      </c>
      <c r="B2859" t="s">
        <v>654</v>
      </c>
      <c r="C2859" t="s">
        <v>655</v>
      </c>
      <c r="D2859" t="s">
        <v>5488</v>
      </c>
      <c r="E2859" t="s">
        <v>5490</v>
      </c>
      <c r="F2859" s="21" t="s">
        <v>4692</v>
      </c>
      <c r="G2859">
        <v>3008057835</v>
      </c>
    </row>
    <row r="2860" hidden="1" spans="1:7">
      <c r="A2860" t="s">
        <v>4613</v>
      </c>
      <c r="B2860" t="s">
        <v>654</v>
      </c>
      <c r="C2860" t="s">
        <v>655</v>
      </c>
      <c r="D2860" t="s">
        <v>5488</v>
      </c>
      <c r="E2860" t="s">
        <v>5491</v>
      </c>
      <c r="F2860" s="21" t="s">
        <v>4786</v>
      </c>
      <c r="G2860">
        <v>3002006928</v>
      </c>
    </row>
    <row r="2861" hidden="1" spans="1:7">
      <c r="A2861" t="s">
        <v>4613</v>
      </c>
      <c r="B2861" t="s">
        <v>654</v>
      </c>
      <c r="C2861" t="s">
        <v>655</v>
      </c>
      <c r="D2861" t="s">
        <v>5488</v>
      </c>
      <c r="E2861" t="s">
        <v>5492</v>
      </c>
      <c r="F2861" s="21" t="s">
        <v>4788</v>
      </c>
      <c r="G2861">
        <v>3008093295</v>
      </c>
    </row>
    <row r="2862" hidden="1" spans="1:7">
      <c r="A2862" t="s">
        <v>4613</v>
      </c>
      <c r="B2862" t="s">
        <v>654</v>
      </c>
      <c r="C2862" t="s">
        <v>655</v>
      </c>
      <c r="D2862" t="s">
        <v>5493</v>
      </c>
      <c r="E2862" t="s">
        <v>5494</v>
      </c>
      <c r="F2862" s="21" t="s">
        <v>3678</v>
      </c>
      <c r="G2862">
        <v>3017536329</v>
      </c>
    </row>
    <row r="2863" hidden="1" spans="1:7">
      <c r="A2863" t="s">
        <v>4613</v>
      </c>
      <c r="B2863" t="s">
        <v>654</v>
      </c>
      <c r="C2863" t="s">
        <v>655</v>
      </c>
      <c r="D2863" t="s">
        <v>5493</v>
      </c>
      <c r="E2863" t="s">
        <v>5495</v>
      </c>
      <c r="F2863" s="21" t="s">
        <v>3680</v>
      </c>
      <c r="G2863">
        <v>3002021923</v>
      </c>
    </row>
    <row r="2864" hidden="1" spans="1:7">
      <c r="A2864" t="s">
        <v>4613</v>
      </c>
      <c r="B2864" t="s">
        <v>654</v>
      </c>
      <c r="C2864" t="s">
        <v>655</v>
      </c>
      <c r="D2864" t="s">
        <v>5493</v>
      </c>
      <c r="E2864" t="s">
        <v>5496</v>
      </c>
      <c r="F2864" s="21" t="s">
        <v>4649</v>
      </c>
      <c r="G2864">
        <v>3002014479</v>
      </c>
    </row>
    <row r="2865" hidden="1" spans="1:7">
      <c r="A2865" t="s">
        <v>4613</v>
      </c>
      <c r="B2865" t="s">
        <v>654</v>
      </c>
      <c r="C2865" t="s">
        <v>655</v>
      </c>
      <c r="D2865" t="s">
        <v>5493</v>
      </c>
      <c r="E2865" t="s">
        <v>5497</v>
      </c>
      <c r="F2865" s="21" t="s">
        <v>4670</v>
      </c>
      <c r="G2865">
        <v>3002022628</v>
      </c>
    </row>
    <row r="2866" hidden="1" spans="1:7">
      <c r="A2866" t="s">
        <v>4613</v>
      </c>
      <c r="B2866" t="s">
        <v>654</v>
      </c>
      <c r="C2866" t="s">
        <v>655</v>
      </c>
      <c r="D2866" t="s">
        <v>5493</v>
      </c>
      <c r="E2866" t="s">
        <v>5498</v>
      </c>
      <c r="F2866" s="21" t="s">
        <v>4747</v>
      </c>
      <c r="G2866">
        <v>3013460314</v>
      </c>
    </row>
    <row r="2867" hidden="1" spans="1:7">
      <c r="A2867" t="s">
        <v>4613</v>
      </c>
      <c r="B2867" t="s">
        <v>654</v>
      </c>
      <c r="C2867" t="s">
        <v>655</v>
      </c>
      <c r="D2867" t="s">
        <v>5493</v>
      </c>
      <c r="E2867" t="s">
        <v>5499</v>
      </c>
      <c r="F2867" s="21" t="s">
        <v>4749</v>
      </c>
      <c r="G2867">
        <v>3013460313</v>
      </c>
    </row>
    <row r="2868" hidden="1" spans="1:7">
      <c r="A2868" t="s">
        <v>4613</v>
      </c>
      <c r="B2868" t="s">
        <v>654</v>
      </c>
      <c r="C2868" t="s">
        <v>655</v>
      </c>
      <c r="D2868" t="s">
        <v>5493</v>
      </c>
      <c r="E2868" t="s">
        <v>5500</v>
      </c>
      <c r="F2868" s="21" t="s">
        <v>4751</v>
      </c>
      <c r="G2868">
        <v>3013460311</v>
      </c>
    </row>
    <row r="2869" hidden="1" spans="1:7">
      <c r="A2869" t="s">
        <v>4613</v>
      </c>
      <c r="B2869" t="s">
        <v>654</v>
      </c>
      <c r="C2869" t="s">
        <v>655</v>
      </c>
      <c r="D2869" t="s">
        <v>5501</v>
      </c>
      <c r="E2869" t="s">
        <v>5502</v>
      </c>
      <c r="F2869" s="21" t="s">
        <v>12</v>
      </c>
      <c r="G2869">
        <v>3008083689</v>
      </c>
    </row>
    <row r="2870" hidden="1" spans="1:7">
      <c r="A2870" t="s">
        <v>4613</v>
      </c>
      <c r="B2870" t="s">
        <v>654</v>
      </c>
      <c r="C2870" t="s">
        <v>655</v>
      </c>
      <c r="D2870" t="s">
        <v>5501</v>
      </c>
      <c r="E2870" t="s">
        <v>5503</v>
      </c>
      <c r="F2870" s="21" t="s">
        <v>15</v>
      </c>
      <c r="G2870">
        <v>3007925510</v>
      </c>
    </row>
    <row r="2871" hidden="1" spans="1:7">
      <c r="A2871" t="s">
        <v>4613</v>
      </c>
      <c r="B2871" t="s">
        <v>654</v>
      </c>
      <c r="C2871" t="s">
        <v>655</v>
      </c>
      <c r="D2871" t="s">
        <v>5501</v>
      </c>
      <c r="E2871" t="s">
        <v>5504</v>
      </c>
      <c r="F2871" s="21" t="s">
        <v>18</v>
      </c>
      <c r="G2871">
        <v>3007925922</v>
      </c>
    </row>
    <row r="2872" hidden="1" spans="1:7">
      <c r="A2872" t="s">
        <v>4613</v>
      </c>
      <c r="B2872" t="s">
        <v>654</v>
      </c>
      <c r="C2872" t="s">
        <v>655</v>
      </c>
      <c r="D2872" t="s">
        <v>5501</v>
      </c>
      <c r="E2872" t="s">
        <v>5505</v>
      </c>
      <c r="F2872" s="21" t="s">
        <v>20</v>
      </c>
      <c r="G2872">
        <v>3002029366</v>
      </c>
    </row>
    <row r="2873" hidden="1" spans="1:7">
      <c r="A2873" t="s">
        <v>4613</v>
      </c>
      <c r="B2873" t="s">
        <v>654</v>
      </c>
      <c r="C2873" t="s">
        <v>655</v>
      </c>
      <c r="D2873" t="s">
        <v>5501</v>
      </c>
      <c r="E2873" t="s">
        <v>5506</v>
      </c>
      <c r="F2873" s="21" t="s">
        <v>143</v>
      </c>
      <c r="G2873">
        <v>3002001228</v>
      </c>
    </row>
    <row r="2874" hidden="1" spans="1:7">
      <c r="A2874" t="s">
        <v>4613</v>
      </c>
      <c r="B2874" t="s">
        <v>654</v>
      </c>
      <c r="C2874" t="s">
        <v>655</v>
      </c>
      <c r="D2874" t="s">
        <v>5501</v>
      </c>
      <c r="E2874" t="s">
        <v>5507</v>
      </c>
      <c r="F2874" s="21" t="s">
        <v>145</v>
      </c>
      <c r="G2874">
        <v>3002009447</v>
      </c>
    </row>
    <row r="2875" hidden="1" spans="1:7">
      <c r="A2875" t="s">
        <v>4613</v>
      </c>
      <c r="B2875" t="s">
        <v>654</v>
      </c>
      <c r="C2875" t="s">
        <v>655</v>
      </c>
      <c r="D2875" t="s">
        <v>5501</v>
      </c>
      <c r="E2875" t="s">
        <v>5508</v>
      </c>
      <c r="F2875" s="21" t="s">
        <v>4810</v>
      </c>
      <c r="G2875">
        <v>3002022125</v>
      </c>
    </row>
    <row r="2876" hidden="1" spans="1:7">
      <c r="A2876" t="s">
        <v>4613</v>
      </c>
      <c r="B2876" t="s">
        <v>654</v>
      </c>
      <c r="C2876" t="s">
        <v>655</v>
      </c>
      <c r="D2876" t="s">
        <v>5501</v>
      </c>
      <c r="E2876" t="s">
        <v>5509</v>
      </c>
      <c r="F2876" s="21" t="s">
        <v>4829</v>
      </c>
      <c r="G2876">
        <v>3013460357</v>
      </c>
    </row>
    <row r="2877" hidden="1" spans="1:7">
      <c r="A2877" t="s">
        <v>4613</v>
      </c>
      <c r="B2877" t="s">
        <v>654</v>
      </c>
      <c r="C2877" t="s">
        <v>655</v>
      </c>
      <c r="D2877" t="s">
        <v>5501</v>
      </c>
      <c r="E2877" t="s">
        <v>5510</v>
      </c>
      <c r="F2877" s="21" t="s">
        <v>4831</v>
      </c>
      <c r="G2877">
        <v>3013460354</v>
      </c>
    </row>
    <row r="2878" hidden="1" spans="1:7">
      <c r="A2878" t="s">
        <v>4613</v>
      </c>
      <c r="B2878" t="s">
        <v>654</v>
      </c>
      <c r="C2878" t="s">
        <v>655</v>
      </c>
      <c r="D2878" t="s">
        <v>5501</v>
      </c>
      <c r="E2878" t="s">
        <v>5511</v>
      </c>
      <c r="F2878" s="21" t="s">
        <v>4722</v>
      </c>
      <c r="G2878">
        <v>3013460353</v>
      </c>
    </row>
    <row r="2879" hidden="1" spans="1:7">
      <c r="A2879" t="s">
        <v>4613</v>
      </c>
      <c r="B2879" t="s">
        <v>654</v>
      </c>
      <c r="C2879" t="s">
        <v>655</v>
      </c>
      <c r="D2879" t="s">
        <v>5501</v>
      </c>
      <c r="E2879" t="s">
        <v>5512</v>
      </c>
      <c r="F2879" s="21" t="s">
        <v>4724</v>
      </c>
      <c r="G2879">
        <v>3013460350</v>
      </c>
    </row>
    <row r="2880" hidden="1" spans="1:7">
      <c r="A2880" t="s">
        <v>4613</v>
      </c>
      <c r="B2880" t="s">
        <v>654</v>
      </c>
      <c r="C2880" t="s">
        <v>655</v>
      </c>
      <c r="D2880" t="s">
        <v>5501</v>
      </c>
      <c r="E2880" t="s">
        <v>5513</v>
      </c>
      <c r="F2880" s="21" t="s">
        <v>4726</v>
      </c>
      <c r="G2880">
        <v>3013460349</v>
      </c>
    </row>
    <row r="2881" hidden="1" spans="1:7">
      <c r="A2881" t="s">
        <v>4613</v>
      </c>
      <c r="B2881" t="s">
        <v>654</v>
      </c>
      <c r="C2881" t="s">
        <v>655</v>
      </c>
      <c r="D2881" t="s">
        <v>5501</v>
      </c>
      <c r="E2881" t="s">
        <v>5514</v>
      </c>
      <c r="F2881" s="21" t="s">
        <v>4812</v>
      </c>
      <c r="G2881">
        <v>3013460347</v>
      </c>
    </row>
    <row r="2882" hidden="1" spans="1:7">
      <c r="A2882" t="s">
        <v>4613</v>
      </c>
      <c r="B2882" t="s">
        <v>654</v>
      </c>
      <c r="C2882" t="s">
        <v>655</v>
      </c>
      <c r="D2882" t="s">
        <v>5501</v>
      </c>
      <c r="E2882" t="s">
        <v>5515</v>
      </c>
      <c r="F2882" s="21" t="s">
        <v>4728</v>
      </c>
      <c r="G2882">
        <v>3013460346</v>
      </c>
    </row>
    <row r="2883" hidden="1" spans="1:7">
      <c r="A2883" t="s">
        <v>4613</v>
      </c>
      <c r="B2883" t="s">
        <v>5516</v>
      </c>
      <c r="C2883" t="s">
        <v>5517</v>
      </c>
      <c r="D2883" t="s">
        <v>5518</v>
      </c>
      <c r="E2883" t="s">
        <v>5519</v>
      </c>
      <c r="F2883" s="21" t="s">
        <v>145</v>
      </c>
      <c r="G2883">
        <v>3017537217</v>
      </c>
    </row>
    <row r="2884" hidden="1" spans="1:7">
      <c r="A2884" t="s">
        <v>4613</v>
      </c>
      <c r="B2884" t="s">
        <v>5516</v>
      </c>
      <c r="C2884" t="s">
        <v>5517</v>
      </c>
      <c r="D2884" t="s">
        <v>5518</v>
      </c>
      <c r="E2884" t="s">
        <v>5520</v>
      </c>
      <c r="F2884" s="21" t="s">
        <v>147</v>
      </c>
      <c r="G2884">
        <v>3017563718</v>
      </c>
    </row>
    <row r="2885" hidden="1" spans="1:7">
      <c r="A2885" t="s">
        <v>4613</v>
      </c>
      <c r="B2885" t="s">
        <v>5516</v>
      </c>
      <c r="C2885" t="s">
        <v>5517</v>
      </c>
      <c r="D2885" t="s">
        <v>5518</v>
      </c>
      <c r="E2885" t="s">
        <v>5521</v>
      </c>
      <c r="F2885" s="21" t="s">
        <v>305</v>
      </c>
      <c r="G2885">
        <v>3008005615</v>
      </c>
    </row>
    <row r="2886" hidden="1" spans="1:7">
      <c r="A2886" t="s">
        <v>4613</v>
      </c>
      <c r="B2886" t="s">
        <v>5516</v>
      </c>
      <c r="C2886" t="s">
        <v>5517</v>
      </c>
      <c r="D2886" t="s">
        <v>5518</v>
      </c>
      <c r="E2886" t="s">
        <v>5522</v>
      </c>
      <c r="F2886" s="21" t="s">
        <v>307</v>
      </c>
      <c r="G2886">
        <v>3008090958</v>
      </c>
    </row>
    <row r="2887" hidden="1" spans="1:7">
      <c r="A2887" t="s">
        <v>4613</v>
      </c>
      <c r="B2887" t="s">
        <v>5516</v>
      </c>
      <c r="C2887" t="s">
        <v>5517</v>
      </c>
      <c r="D2887" t="s">
        <v>5518</v>
      </c>
      <c r="E2887" t="s">
        <v>5523</v>
      </c>
      <c r="F2887" s="21" t="s">
        <v>4808</v>
      </c>
      <c r="G2887">
        <v>3002030787</v>
      </c>
    </row>
    <row r="2888" hidden="1" spans="1:7">
      <c r="A2888" t="s">
        <v>4613</v>
      </c>
      <c r="B2888" t="s">
        <v>5516</v>
      </c>
      <c r="C2888" t="s">
        <v>5517</v>
      </c>
      <c r="D2888" t="s">
        <v>5518</v>
      </c>
      <c r="E2888" t="s">
        <v>5524</v>
      </c>
      <c r="F2888" s="21" t="s">
        <v>4829</v>
      </c>
      <c r="G2888">
        <v>3013460681</v>
      </c>
    </row>
    <row r="2889" hidden="1" spans="1:7">
      <c r="A2889" t="s">
        <v>4613</v>
      </c>
      <c r="B2889" t="s">
        <v>5516</v>
      </c>
      <c r="C2889" t="s">
        <v>5517</v>
      </c>
      <c r="D2889" t="s">
        <v>5518</v>
      </c>
      <c r="E2889" t="s">
        <v>5525</v>
      </c>
      <c r="F2889" s="21" t="s">
        <v>4730</v>
      </c>
      <c r="G2889">
        <v>3013460668</v>
      </c>
    </row>
    <row r="2890" hidden="1" spans="1:7">
      <c r="A2890" t="s">
        <v>4613</v>
      </c>
      <c r="B2890" t="s">
        <v>5516</v>
      </c>
      <c r="C2890" t="s">
        <v>5517</v>
      </c>
      <c r="D2890" t="s">
        <v>5526</v>
      </c>
      <c r="E2890" t="s">
        <v>5527</v>
      </c>
      <c r="F2890" s="21" t="s">
        <v>4690</v>
      </c>
      <c r="G2890">
        <v>3008098625</v>
      </c>
    </row>
    <row r="2891" hidden="1" spans="1:7">
      <c r="A2891" t="s">
        <v>4613</v>
      </c>
      <c r="B2891" t="s">
        <v>5516</v>
      </c>
      <c r="C2891" t="s">
        <v>5517</v>
      </c>
      <c r="D2891" t="s">
        <v>5526</v>
      </c>
      <c r="E2891" t="s">
        <v>5528</v>
      </c>
      <c r="F2891" s="21" t="s">
        <v>4692</v>
      </c>
      <c r="G2891">
        <v>3017566189</v>
      </c>
    </row>
    <row r="2892" hidden="1" spans="1:7">
      <c r="A2892" t="s">
        <v>4613</v>
      </c>
      <c r="B2892" t="s">
        <v>5516</v>
      </c>
      <c r="C2892" t="s">
        <v>5517</v>
      </c>
      <c r="D2892" t="s">
        <v>5529</v>
      </c>
      <c r="E2892" t="s">
        <v>5530</v>
      </c>
      <c r="F2892" s="21" t="s">
        <v>4649</v>
      </c>
      <c r="G2892">
        <v>3008094175</v>
      </c>
    </row>
    <row r="2893" hidden="1" spans="1:7">
      <c r="A2893" t="s">
        <v>4613</v>
      </c>
      <c r="B2893" t="s">
        <v>5516</v>
      </c>
      <c r="C2893" t="s">
        <v>5517</v>
      </c>
      <c r="D2893" t="s">
        <v>5529</v>
      </c>
      <c r="E2893" t="s">
        <v>5531</v>
      </c>
      <c r="F2893" s="21" t="s">
        <v>4670</v>
      </c>
      <c r="G2893">
        <v>3017537128</v>
      </c>
    </row>
    <row r="2894" hidden="1" spans="1:7">
      <c r="A2894" t="s">
        <v>4613</v>
      </c>
      <c r="B2894" t="s">
        <v>5516</v>
      </c>
      <c r="C2894" t="s">
        <v>5517</v>
      </c>
      <c r="D2894" t="s">
        <v>5529</v>
      </c>
      <c r="E2894" t="s">
        <v>5532</v>
      </c>
      <c r="F2894" s="21" t="s">
        <v>4672</v>
      </c>
      <c r="G2894">
        <v>3002029440</v>
      </c>
    </row>
    <row r="2895" hidden="1" spans="1:7">
      <c r="A2895" t="s">
        <v>4613</v>
      </c>
      <c r="B2895" t="s">
        <v>5516</v>
      </c>
      <c r="C2895" t="s">
        <v>5517</v>
      </c>
      <c r="D2895" t="s">
        <v>5529</v>
      </c>
      <c r="E2895" t="s">
        <v>5533</v>
      </c>
      <c r="F2895" s="21" t="s">
        <v>4728</v>
      </c>
      <c r="G2895">
        <v>3013460672</v>
      </c>
    </row>
    <row r="2896" hidden="1" spans="1:7">
      <c r="A2896" t="s">
        <v>4613</v>
      </c>
      <c r="B2896" t="s">
        <v>5516</v>
      </c>
      <c r="C2896" t="s">
        <v>5517</v>
      </c>
      <c r="D2896" t="s">
        <v>5534</v>
      </c>
      <c r="E2896" t="s">
        <v>5535</v>
      </c>
      <c r="F2896" s="21" t="s">
        <v>4678</v>
      </c>
      <c r="G2896">
        <v>3002028405</v>
      </c>
    </row>
    <row r="2897" hidden="1" spans="1:7">
      <c r="A2897" t="s">
        <v>4613</v>
      </c>
      <c r="B2897" t="s">
        <v>5516</v>
      </c>
      <c r="C2897" t="s">
        <v>5517</v>
      </c>
      <c r="D2897" t="s">
        <v>5534</v>
      </c>
      <c r="E2897" t="s">
        <v>5536</v>
      </c>
      <c r="F2897" s="21" t="s">
        <v>4680</v>
      </c>
      <c r="G2897">
        <v>3002007838</v>
      </c>
    </row>
    <row r="2898" hidden="1" spans="1:7">
      <c r="A2898" t="s">
        <v>4613</v>
      </c>
      <c r="B2898" t="s">
        <v>5516</v>
      </c>
      <c r="C2898" t="s">
        <v>5517</v>
      </c>
      <c r="D2898" t="s">
        <v>5534</v>
      </c>
      <c r="E2898" t="s">
        <v>5537</v>
      </c>
      <c r="F2898" s="21" t="s">
        <v>4682</v>
      </c>
      <c r="G2898">
        <v>3002013902</v>
      </c>
    </row>
    <row r="2899" hidden="1" spans="1:7">
      <c r="A2899" t="s">
        <v>4613</v>
      </c>
      <c r="B2899" t="s">
        <v>5516</v>
      </c>
      <c r="C2899" t="s">
        <v>5517</v>
      </c>
      <c r="D2899" t="s">
        <v>5538</v>
      </c>
      <c r="E2899" t="s">
        <v>5539</v>
      </c>
      <c r="F2899" s="21" t="s">
        <v>1613</v>
      </c>
      <c r="G2899">
        <v>3008085074</v>
      </c>
    </row>
    <row r="2900" hidden="1" spans="1:7">
      <c r="A2900" t="s">
        <v>4613</v>
      </c>
      <c r="B2900" t="s">
        <v>5516</v>
      </c>
      <c r="C2900" t="s">
        <v>5517</v>
      </c>
      <c r="D2900" t="s">
        <v>5538</v>
      </c>
      <c r="E2900" t="s">
        <v>5540</v>
      </c>
      <c r="F2900" s="21" t="s">
        <v>1615</v>
      </c>
      <c r="G2900">
        <v>3017537547</v>
      </c>
    </row>
    <row r="2901" hidden="1" spans="1:7">
      <c r="A2901" t="s">
        <v>4613</v>
      </c>
      <c r="B2901" t="s">
        <v>5516</v>
      </c>
      <c r="C2901" t="s">
        <v>5517</v>
      </c>
      <c r="D2901" t="s">
        <v>5538</v>
      </c>
      <c r="E2901" t="s">
        <v>5541</v>
      </c>
      <c r="F2901" s="21" t="s">
        <v>3678</v>
      </c>
      <c r="G2901">
        <v>3017572169</v>
      </c>
    </row>
    <row r="2902" hidden="1" spans="1:7">
      <c r="A2902" t="s">
        <v>4613</v>
      </c>
      <c r="B2902" t="s">
        <v>5516</v>
      </c>
      <c r="C2902" t="s">
        <v>5517</v>
      </c>
      <c r="D2902" t="s">
        <v>5538</v>
      </c>
      <c r="E2902" t="s">
        <v>5542</v>
      </c>
      <c r="F2902" s="21" t="s">
        <v>3680</v>
      </c>
      <c r="G2902">
        <v>3008094958</v>
      </c>
    </row>
    <row r="2903" hidden="1" spans="1:7">
      <c r="A2903" t="s">
        <v>4613</v>
      </c>
      <c r="B2903" t="s">
        <v>5516</v>
      </c>
      <c r="C2903" t="s">
        <v>5517</v>
      </c>
      <c r="D2903" t="s">
        <v>5538</v>
      </c>
      <c r="E2903" t="s">
        <v>5543</v>
      </c>
      <c r="F2903" s="21" t="s">
        <v>4810</v>
      </c>
      <c r="G2903">
        <v>3017576061</v>
      </c>
    </row>
    <row r="2904" hidden="1" spans="1:7">
      <c r="A2904" t="s">
        <v>4613</v>
      </c>
      <c r="B2904" t="s">
        <v>5516</v>
      </c>
      <c r="C2904" t="s">
        <v>5517</v>
      </c>
      <c r="D2904" t="s">
        <v>5544</v>
      </c>
      <c r="E2904" t="s">
        <v>5545</v>
      </c>
      <c r="F2904" s="21" t="s">
        <v>4786</v>
      </c>
      <c r="G2904">
        <v>3017568563</v>
      </c>
    </row>
    <row r="2905" hidden="1" spans="1:7">
      <c r="A2905" t="s">
        <v>4613</v>
      </c>
      <c r="B2905" t="s">
        <v>5516</v>
      </c>
      <c r="C2905" t="s">
        <v>5517</v>
      </c>
      <c r="D2905" t="s">
        <v>5544</v>
      </c>
      <c r="E2905" t="s">
        <v>5546</v>
      </c>
      <c r="F2905" s="21" t="s">
        <v>4788</v>
      </c>
      <c r="G2905">
        <v>3017534964</v>
      </c>
    </row>
    <row r="2906" hidden="1" spans="1:7">
      <c r="A2906" t="s">
        <v>4613</v>
      </c>
      <c r="B2906" t="s">
        <v>5516</v>
      </c>
      <c r="C2906" t="s">
        <v>5517</v>
      </c>
      <c r="D2906" t="s">
        <v>5544</v>
      </c>
      <c r="E2906" t="s">
        <v>5547</v>
      </c>
      <c r="F2906" s="21" t="s">
        <v>4790</v>
      </c>
      <c r="G2906">
        <v>3008003856</v>
      </c>
    </row>
    <row r="2907" hidden="1" spans="1:7">
      <c r="A2907" t="s">
        <v>4613</v>
      </c>
      <c r="B2907" t="s">
        <v>5516</v>
      </c>
      <c r="C2907" t="s">
        <v>5517</v>
      </c>
      <c r="D2907" t="s">
        <v>5548</v>
      </c>
      <c r="E2907" t="s">
        <v>5549</v>
      </c>
      <c r="F2907" s="21" t="s">
        <v>1594</v>
      </c>
      <c r="G2907">
        <v>3017562894</v>
      </c>
    </row>
    <row r="2908" hidden="1" spans="1:7">
      <c r="A2908" t="s">
        <v>4613</v>
      </c>
      <c r="B2908" t="s">
        <v>5516</v>
      </c>
      <c r="C2908" t="s">
        <v>5517</v>
      </c>
      <c r="D2908" t="s">
        <v>5548</v>
      </c>
      <c r="E2908" t="s">
        <v>5550</v>
      </c>
      <c r="F2908" s="21" t="s">
        <v>4804</v>
      </c>
      <c r="G2908">
        <v>3017562757</v>
      </c>
    </row>
    <row r="2909" hidden="1" spans="1:7">
      <c r="A2909" t="s">
        <v>4613</v>
      </c>
      <c r="B2909" t="s">
        <v>5516</v>
      </c>
      <c r="C2909" t="s">
        <v>5517</v>
      </c>
      <c r="D2909" t="s">
        <v>5551</v>
      </c>
      <c r="E2909" t="s">
        <v>5552</v>
      </c>
      <c r="F2909" s="21" t="s">
        <v>1608</v>
      </c>
      <c r="G2909">
        <v>3017537572</v>
      </c>
    </row>
    <row r="2910" hidden="1" spans="1:7">
      <c r="A2910" t="s">
        <v>4613</v>
      </c>
      <c r="B2910" t="s">
        <v>5516</v>
      </c>
      <c r="C2910" t="s">
        <v>5517</v>
      </c>
      <c r="D2910" t="s">
        <v>5551</v>
      </c>
      <c r="E2910" t="s">
        <v>5553</v>
      </c>
      <c r="F2910" s="21" t="s">
        <v>1611</v>
      </c>
      <c r="G2910">
        <v>3017534456</v>
      </c>
    </row>
    <row r="2911" hidden="1" spans="1:7">
      <c r="A2911" t="s">
        <v>4613</v>
      </c>
      <c r="B2911" t="s">
        <v>5516</v>
      </c>
      <c r="C2911" t="s">
        <v>5517</v>
      </c>
      <c r="D2911" t="s">
        <v>3146</v>
      </c>
      <c r="E2911" t="s">
        <v>5554</v>
      </c>
      <c r="F2911" s="21" t="s">
        <v>1208</v>
      </c>
      <c r="G2911">
        <v>3017532915</v>
      </c>
    </row>
    <row r="2912" hidden="1" spans="1:7">
      <c r="A2912" t="s">
        <v>4613</v>
      </c>
      <c r="B2912" t="s">
        <v>5516</v>
      </c>
      <c r="C2912" t="s">
        <v>5517</v>
      </c>
      <c r="D2912" t="s">
        <v>3146</v>
      </c>
      <c r="E2912" t="s">
        <v>5555</v>
      </c>
      <c r="F2912" s="21" t="s">
        <v>1589</v>
      </c>
      <c r="G2912">
        <v>3017537597</v>
      </c>
    </row>
    <row r="2913" hidden="1" spans="1:7">
      <c r="A2913" t="s">
        <v>4613</v>
      </c>
      <c r="B2913" t="s">
        <v>5516</v>
      </c>
      <c r="C2913" t="s">
        <v>5517</v>
      </c>
      <c r="D2913" t="s">
        <v>3146</v>
      </c>
      <c r="E2913" t="s">
        <v>5556</v>
      </c>
      <c r="F2913" s="21" t="s">
        <v>1592</v>
      </c>
      <c r="G2913">
        <v>3017555845</v>
      </c>
    </row>
    <row r="2914" hidden="1" spans="1:7">
      <c r="A2914" t="s">
        <v>4613</v>
      </c>
      <c r="B2914" t="s">
        <v>5516</v>
      </c>
      <c r="C2914" t="s">
        <v>5517</v>
      </c>
      <c r="D2914" t="s">
        <v>3146</v>
      </c>
      <c r="E2914" t="s">
        <v>5557</v>
      </c>
      <c r="F2914" s="21" t="s">
        <v>4722</v>
      </c>
      <c r="G2914">
        <v>3013460660</v>
      </c>
    </row>
    <row r="2915" hidden="1" spans="1:7">
      <c r="A2915" t="s">
        <v>4613</v>
      </c>
      <c r="B2915" t="s">
        <v>5516</v>
      </c>
      <c r="C2915" t="s">
        <v>5517</v>
      </c>
      <c r="D2915" t="s">
        <v>3146</v>
      </c>
      <c r="E2915" t="s">
        <v>5558</v>
      </c>
      <c r="F2915" s="21" t="s">
        <v>4724</v>
      </c>
      <c r="G2915">
        <v>3013460677</v>
      </c>
    </row>
    <row r="2916" hidden="1" spans="1:7">
      <c r="A2916" t="s">
        <v>4613</v>
      </c>
      <c r="B2916" t="s">
        <v>5516</v>
      </c>
      <c r="C2916" t="s">
        <v>5517</v>
      </c>
      <c r="D2916" t="s">
        <v>3146</v>
      </c>
      <c r="E2916" t="s">
        <v>5559</v>
      </c>
      <c r="F2916" s="21" t="s">
        <v>4726</v>
      </c>
      <c r="G2916">
        <v>3013460676</v>
      </c>
    </row>
    <row r="2917" hidden="1" spans="1:7">
      <c r="A2917" t="s">
        <v>4613</v>
      </c>
      <c r="B2917" t="s">
        <v>5516</v>
      </c>
      <c r="C2917" t="s">
        <v>5517</v>
      </c>
      <c r="D2917" t="s">
        <v>5560</v>
      </c>
      <c r="E2917" t="s">
        <v>5561</v>
      </c>
      <c r="F2917" s="21" t="s">
        <v>12</v>
      </c>
      <c r="G2917">
        <v>3017537326</v>
      </c>
    </row>
    <row r="2918" hidden="1" spans="1:7">
      <c r="A2918" t="s">
        <v>4613</v>
      </c>
      <c r="B2918" t="s">
        <v>5516</v>
      </c>
      <c r="C2918" t="s">
        <v>5517</v>
      </c>
      <c r="D2918" t="s">
        <v>5560</v>
      </c>
      <c r="E2918" t="s">
        <v>5562</v>
      </c>
      <c r="F2918" s="21" t="s">
        <v>15</v>
      </c>
      <c r="G2918">
        <v>3002014555</v>
      </c>
    </row>
    <row r="2919" hidden="1" spans="1:7">
      <c r="A2919" t="s">
        <v>4613</v>
      </c>
      <c r="B2919" t="s">
        <v>5516</v>
      </c>
      <c r="C2919" t="s">
        <v>5517</v>
      </c>
      <c r="D2919" t="s">
        <v>5560</v>
      </c>
      <c r="E2919" t="s">
        <v>5563</v>
      </c>
      <c r="F2919" s="21" t="s">
        <v>18</v>
      </c>
      <c r="G2919">
        <v>3002027245</v>
      </c>
    </row>
    <row r="2920" hidden="1" spans="1:7">
      <c r="A2920" t="s">
        <v>4613</v>
      </c>
      <c r="B2920" t="s">
        <v>5516</v>
      </c>
      <c r="C2920" t="s">
        <v>5517</v>
      </c>
      <c r="D2920" t="s">
        <v>5560</v>
      </c>
      <c r="E2920" t="s">
        <v>5564</v>
      </c>
      <c r="F2920" s="21" t="s">
        <v>20</v>
      </c>
      <c r="G2920">
        <v>3007923456</v>
      </c>
    </row>
    <row r="2921" hidden="1" spans="1:7">
      <c r="A2921" t="s">
        <v>4613</v>
      </c>
      <c r="B2921" t="s">
        <v>5516</v>
      </c>
      <c r="C2921" t="s">
        <v>5517</v>
      </c>
      <c r="D2921" t="s">
        <v>5560</v>
      </c>
      <c r="E2921" t="s">
        <v>5565</v>
      </c>
      <c r="F2921" s="21" t="s">
        <v>143</v>
      </c>
      <c r="G2921">
        <v>3002024114</v>
      </c>
    </row>
    <row r="2922" hidden="1" spans="1:7">
      <c r="A2922" t="s">
        <v>4613</v>
      </c>
      <c r="B2922" t="s">
        <v>5516</v>
      </c>
      <c r="C2922" t="s">
        <v>5517</v>
      </c>
      <c r="D2922" t="s">
        <v>5560</v>
      </c>
      <c r="E2922" t="s">
        <v>5566</v>
      </c>
      <c r="F2922" s="21" t="s">
        <v>4806</v>
      </c>
      <c r="G2922">
        <v>3017602066</v>
      </c>
    </row>
    <row r="2923" hidden="1" spans="1:7">
      <c r="A2923" t="s">
        <v>4613</v>
      </c>
      <c r="B2923" t="s">
        <v>5516</v>
      </c>
      <c r="C2923" t="s">
        <v>5517</v>
      </c>
      <c r="D2923" t="s">
        <v>5560</v>
      </c>
      <c r="E2923" t="s">
        <v>5567</v>
      </c>
      <c r="F2923" s="21" t="s">
        <v>4827</v>
      </c>
      <c r="G2923">
        <v>3013460685</v>
      </c>
    </row>
    <row r="2924" hidden="1" spans="1:7">
      <c r="A2924" t="s">
        <v>4613</v>
      </c>
      <c r="B2924" t="s">
        <v>5516</v>
      </c>
      <c r="C2924" t="s">
        <v>5517</v>
      </c>
      <c r="D2924" t="s">
        <v>5568</v>
      </c>
      <c r="E2924" t="s">
        <v>5569</v>
      </c>
      <c r="F2924" s="21" t="s">
        <v>455</v>
      </c>
      <c r="G2924">
        <v>3007924022</v>
      </c>
    </row>
    <row r="2925" hidden="1" spans="1:7">
      <c r="A2925" t="s">
        <v>4613</v>
      </c>
      <c r="B2925" t="s">
        <v>5516</v>
      </c>
      <c r="C2925" t="s">
        <v>5517</v>
      </c>
      <c r="D2925" t="s">
        <v>5568</v>
      </c>
      <c r="E2925" t="s">
        <v>5570</v>
      </c>
      <c r="F2925" s="21" t="s">
        <v>460</v>
      </c>
      <c r="G2925">
        <v>3002030058</v>
      </c>
    </row>
    <row r="2926" hidden="1" spans="1:7">
      <c r="A2926" t="s">
        <v>4613</v>
      </c>
      <c r="B2926" t="s">
        <v>5516</v>
      </c>
      <c r="C2926" t="s">
        <v>5517</v>
      </c>
      <c r="D2926" t="s">
        <v>5568</v>
      </c>
      <c r="E2926" t="s">
        <v>5571</v>
      </c>
      <c r="F2926" s="21" t="s">
        <v>1204</v>
      </c>
      <c r="G2926">
        <v>3002004862</v>
      </c>
    </row>
    <row r="2927" hidden="1" spans="1:7">
      <c r="A2927" t="s">
        <v>4613</v>
      </c>
      <c r="B2927" t="s">
        <v>5516</v>
      </c>
      <c r="C2927" t="s">
        <v>5517</v>
      </c>
      <c r="D2927" t="s">
        <v>5568</v>
      </c>
      <c r="E2927" t="s">
        <v>5572</v>
      </c>
      <c r="F2927" s="21" t="s">
        <v>1206</v>
      </c>
      <c r="G2927">
        <v>3007923761</v>
      </c>
    </row>
    <row r="2928" hidden="1" spans="1:7">
      <c r="A2928" t="s">
        <v>4613</v>
      </c>
      <c r="B2928" t="s">
        <v>5516</v>
      </c>
      <c r="C2928" t="s">
        <v>5517</v>
      </c>
      <c r="D2928" t="s">
        <v>5568</v>
      </c>
      <c r="E2928" t="s">
        <v>5573</v>
      </c>
      <c r="F2928" s="21" t="s">
        <v>4831</v>
      </c>
      <c r="G2928">
        <v>3013460678</v>
      </c>
    </row>
    <row r="2929" hidden="1" spans="1:7">
      <c r="A2929" t="s">
        <v>4613</v>
      </c>
      <c r="B2929" t="s">
        <v>5516</v>
      </c>
      <c r="C2929" t="s">
        <v>5517</v>
      </c>
      <c r="D2929" t="s">
        <v>5574</v>
      </c>
      <c r="E2929" t="s">
        <v>5575</v>
      </c>
      <c r="F2929" s="21" t="s">
        <v>1597</v>
      </c>
      <c r="G2929">
        <v>3008006257</v>
      </c>
    </row>
    <row r="2930" hidden="1" spans="1:7">
      <c r="A2930" t="s">
        <v>4613</v>
      </c>
      <c r="B2930" t="s">
        <v>5516</v>
      </c>
      <c r="C2930" t="s">
        <v>5517</v>
      </c>
      <c r="D2930" t="s">
        <v>5574</v>
      </c>
      <c r="E2930" t="s">
        <v>5576</v>
      </c>
      <c r="F2930" s="21" t="s">
        <v>1599</v>
      </c>
      <c r="G2930">
        <v>3017577786</v>
      </c>
    </row>
    <row r="2931" hidden="1" spans="1:7">
      <c r="A2931" t="s">
        <v>4613</v>
      </c>
      <c r="B2931" t="s">
        <v>5516</v>
      </c>
      <c r="C2931" t="s">
        <v>5517</v>
      </c>
      <c r="D2931" t="s">
        <v>5574</v>
      </c>
      <c r="E2931" t="s">
        <v>5577</v>
      </c>
      <c r="F2931" s="21" t="s">
        <v>1602</v>
      </c>
      <c r="G2931">
        <v>3017560352</v>
      </c>
    </row>
    <row r="2932" hidden="1" spans="1:7">
      <c r="A2932" t="s">
        <v>4613</v>
      </c>
      <c r="B2932" t="s">
        <v>5516</v>
      </c>
      <c r="C2932" t="s">
        <v>5517</v>
      </c>
      <c r="D2932" t="s">
        <v>5574</v>
      </c>
      <c r="E2932" t="s">
        <v>5578</v>
      </c>
      <c r="F2932" s="21" t="s">
        <v>1604</v>
      </c>
      <c r="G2932">
        <v>3002012481</v>
      </c>
    </row>
    <row r="2933" hidden="1" spans="1:7">
      <c r="A2933" t="s">
        <v>4613</v>
      </c>
      <c r="B2933" t="s">
        <v>5516</v>
      </c>
      <c r="C2933" t="s">
        <v>5517</v>
      </c>
      <c r="D2933" t="s">
        <v>5574</v>
      </c>
      <c r="E2933" t="s">
        <v>5579</v>
      </c>
      <c r="F2933" s="21" t="s">
        <v>1606</v>
      </c>
      <c r="G2933">
        <v>3017562365</v>
      </c>
    </row>
    <row r="2934" hidden="1" spans="1:7">
      <c r="A2934" t="s">
        <v>4613</v>
      </c>
      <c r="B2934" t="s">
        <v>5516</v>
      </c>
      <c r="C2934" t="s">
        <v>5517</v>
      </c>
      <c r="D2934" t="s">
        <v>5574</v>
      </c>
      <c r="E2934" t="s">
        <v>5580</v>
      </c>
      <c r="F2934" s="21" t="s">
        <v>4812</v>
      </c>
      <c r="G2934">
        <v>3013460675</v>
      </c>
    </row>
    <row r="2935" hidden="1" spans="1:7">
      <c r="A2935" t="s">
        <v>4613</v>
      </c>
      <c r="B2935" t="s">
        <v>5516</v>
      </c>
      <c r="C2935" t="s">
        <v>5517</v>
      </c>
      <c r="D2935" t="s">
        <v>5574</v>
      </c>
      <c r="E2935" t="s">
        <v>5581</v>
      </c>
      <c r="F2935" s="21" t="s">
        <v>4732</v>
      </c>
      <c r="G2935">
        <v>3013460667</v>
      </c>
    </row>
    <row r="2936" hidden="1" spans="1:7">
      <c r="A2936" t="s">
        <v>4613</v>
      </c>
      <c r="B2936" t="s">
        <v>5516</v>
      </c>
      <c r="C2936" t="s">
        <v>5517</v>
      </c>
      <c r="D2936" t="s">
        <v>5574</v>
      </c>
      <c r="E2936" t="s">
        <v>5582</v>
      </c>
      <c r="F2936" s="21" t="s">
        <v>4771</v>
      </c>
      <c r="G2936">
        <v>3013460664</v>
      </c>
    </row>
    <row r="2937" hidden="1" spans="1:7">
      <c r="A2937" t="s">
        <v>4613</v>
      </c>
      <c r="B2937" t="s">
        <v>5583</v>
      </c>
      <c r="C2937" t="s">
        <v>5584</v>
      </c>
      <c r="D2937" t="s">
        <v>5585</v>
      </c>
      <c r="E2937" t="s">
        <v>5586</v>
      </c>
      <c r="F2937" s="21" t="s">
        <v>143</v>
      </c>
      <c r="G2937">
        <v>3002006547</v>
      </c>
    </row>
    <row r="2938" hidden="1" spans="1:7">
      <c r="A2938" t="s">
        <v>4613</v>
      </c>
      <c r="B2938" t="s">
        <v>5583</v>
      </c>
      <c r="C2938" t="s">
        <v>5584</v>
      </c>
      <c r="D2938" t="s">
        <v>5585</v>
      </c>
      <c r="E2938" t="s">
        <v>5587</v>
      </c>
      <c r="F2938" s="21" t="s">
        <v>145</v>
      </c>
      <c r="G2938">
        <v>3008095457</v>
      </c>
    </row>
    <row r="2939" hidden="1" spans="1:7">
      <c r="A2939" t="s">
        <v>4613</v>
      </c>
      <c r="B2939" t="s">
        <v>5583</v>
      </c>
      <c r="C2939" t="s">
        <v>5584</v>
      </c>
      <c r="D2939" t="s">
        <v>5585</v>
      </c>
      <c r="E2939" t="s">
        <v>5588</v>
      </c>
      <c r="F2939" s="21" t="s">
        <v>147</v>
      </c>
      <c r="G2939">
        <v>3017555550</v>
      </c>
    </row>
    <row r="2940" hidden="1" spans="1:7">
      <c r="A2940" t="s">
        <v>4613</v>
      </c>
      <c r="B2940" t="s">
        <v>5583</v>
      </c>
      <c r="C2940" t="s">
        <v>5584</v>
      </c>
      <c r="D2940" t="s">
        <v>5585</v>
      </c>
      <c r="E2940" t="s">
        <v>5589</v>
      </c>
      <c r="F2940" s="21" t="s">
        <v>305</v>
      </c>
      <c r="G2940">
        <v>3002013184</v>
      </c>
    </row>
    <row r="2941" hidden="1" spans="1:7">
      <c r="A2941" t="s">
        <v>4613</v>
      </c>
      <c r="B2941" t="s">
        <v>5583</v>
      </c>
      <c r="C2941" t="s">
        <v>5584</v>
      </c>
      <c r="D2941" t="s">
        <v>5585</v>
      </c>
      <c r="E2941" t="s">
        <v>5590</v>
      </c>
      <c r="F2941" s="21" t="s">
        <v>5314</v>
      </c>
      <c r="G2941">
        <v>3013460884</v>
      </c>
    </row>
    <row r="2942" hidden="1" spans="1:7">
      <c r="A2942" t="s">
        <v>4613</v>
      </c>
      <c r="B2942" t="s">
        <v>5583</v>
      </c>
      <c r="C2942" t="s">
        <v>5584</v>
      </c>
      <c r="D2942" t="s">
        <v>5585</v>
      </c>
      <c r="E2942" t="s">
        <v>5591</v>
      </c>
      <c r="F2942">
        <v>105</v>
      </c>
      <c r="G2942">
        <v>3013460920</v>
      </c>
    </row>
    <row r="2943" hidden="1" spans="1:7">
      <c r="A2943" t="s">
        <v>4613</v>
      </c>
      <c r="B2943" t="s">
        <v>5583</v>
      </c>
      <c r="C2943" t="s">
        <v>5584</v>
      </c>
      <c r="D2943" t="s">
        <v>5592</v>
      </c>
      <c r="E2943" t="s">
        <v>5593</v>
      </c>
      <c r="F2943" s="21" t="s">
        <v>307</v>
      </c>
      <c r="G2943">
        <v>3002008357</v>
      </c>
    </row>
    <row r="2944" hidden="1" spans="1:7">
      <c r="A2944" t="s">
        <v>4613</v>
      </c>
      <c r="B2944" t="s">
        <v>5583</v>
      </c>
      <c r="C2944" t="s">
        <v>5584</v>
      </c>
      <c r="D2944" t="s">
        <v>5592</v>
      </c>
      <c r="E2944" t="s">
        <v>5594</v>
      </c>
      <c r="F2944" s="21" t="s">
        <v>455</v>
      </c>
      <c r="G2944">
        <v>3008082914</v>
      </c>
    </row>
    <row r="2945" hidden="1" spans="1:7">
      <c r="A2945" t="s">
        <v>4613</v>
      </c>
      <c r="B2945" t="s">
        <v>5583</v>
      </c>
      <c r="C2945" t="s">
        <v>5584</v>
      </c>
      <c r="D2945" t="s">
        <v>5592</v>
      </c>
      <c r="E2945" t="s">
        <v>5595</v>
      </c>
      <c r="F2945" s="21" t="s">
        <v>460</v>
      </c>
      <c r="G2945">
        <v>3002029398</v>
      </c>
    </row>
    <row r="2946" hidden="1" spans="1:7">
      <c r="A2946" t="s">
        <v>4613</v>
      </c>
      <c r="B2946" t="s">
        <v>5583</v>
      </c>
      <c r="C2946" t="s">
        <v>5584</v>
      </c>
      <c r="D2946" t="s">
        <v>5592</v>
      </c>
      <c r="E2946" t="s">
        <v>5596</v>
      </c>
      <c r="F2946" s="21" t="s">
        <v>1204</v>
      </c>
      <c r="G2946">
        <v>3002011565</v>
      </c>
    </row>
    <row r="2947" hidden="1" spans="1:7">
      <c r="A2947" t="s">
        <v>4613</v>
      </c>
      <c r="B2947" t="s">
        <v>5583</v>
      </c>
      <c r="C2947" t="s">
        <v>5584</v>
      </c>
      <c r="D2947" t="s">
        <v>5592</v>
      </c>
      <c r="E2947" t="s">
        <v>5597</v>
      </c>
      <c r="F2947" s="21" t="s">
        <v>1206</v>
      </c>
      <c r="G2947">
        <v>3017555070</v>
      </c>
    </row>
    <row r="2948" hidden="1" spans="1:7">
      <c r="A2948" t="s">
        <v>4613</v>
      </c>
      <c r="B2948" t="s">
        <v>5583</v>
      </c>
      <c r="C2948" t="s">
        <v>5584</v>
      </c>
      <c r="D2948" t="s">
        <v>5592</v>
      </c>
      <c r="E2948" t="s">
        <v>5598</v>
      </c>
      <c r="F2948" s="21" t="s">
        <v>4798</v>
      </c>
      <c r="G2948">
        <v>3008023115</v>
      </c>
    </row>
    <row r="2949" hidden="1" spans="1:7">
      <c r="A2949" t="s">
        <v>4613</v>
      </c>
      <c r="B2949" t="s">
        <v>5583</v>
      </c>
      <c r="C2949" t="s">
        <v>5584</v>
      </c>
      <c r="D2949" t="s">
        <v>5592</v>
      </c>
      <c r="E2949" t="s">
        <v>5599</v>
      </c>
      <c r="F2949" s="21" t="s">
        <v>4800</v>
      </c>
      <c r="G2949">
        <v>3017603523</v>
      </c>
    </row>
    <row r="2950" hidden="1" spans="1:7">
      <c r="A2950" t="s">
        <v>4613</v>
      </c>
      <c r="B2950" t="s">
        <v>5583</v>
      </c>
      <c r="C2950" t="s">
        <v>5584</v>
      </c>
      <c r="D2950" t="s">
        <v>5592</v>
      </c>
      <c r="E2950" t="s">
        <v>5600</v>
      </c>
      <c r="F2950" s="21" t="s">
        <v>5188</v>
      </c>
      <c r="G2950">
        <v>3013460951</v>
      </c>
    </row>
    <row r="2951" hidden="1" spans="1:7">
      <c r="A2951" t="s">
        <v>4613</v>
      </c>
      <c r="B2951" t="s">
        <v>5583</v>
      </c>
      <c r="C2951" t="s">
        <v>5584</v>
      </c>
      <c r="D2951" t="s">
        <v>5592</v>
      </c>
      <c r="E2951" t="s">
        <v>5601</v>
      </c>
      <c r="F2951" s="21" t="s">
        <v>5218</v>
      </c>
      <c r="G2951">
        <v>3013460919</v>
      </c>
    </row>
    <row r="2952" hidden="1" spans="1:7">
      <c r="A2952" t="s">
        <v>4613</v>
      </c>
      <c r="B2952" t="s">
        <v>5583</v>
      </c>
      <c r="C2952" t="s">
        <v>5584</v>
      </c>
      <c r="D2952" t="s">
        <v>5592</v>
      </c>
      <c r="E2952" t="s">
        <v>5602</v>
      </c>
      <c r="F2952">
        <v>120</v>
      </c>
      <c r="G2952">
        <v>3508030009</v>
      </c>
    </row>
    <row r="2953" hidden="1" spans="1:7">
      <c r="A2953" t="s">
        <v>4613</v>
      </c>
      <c r="B2953" t="s">
        <v>5583</v>
      </c>
      <c r="C2953" t="s">
        <v>5584</v>
      </c>
      <c r="D2953" t="s">
        <v>5603</v>
      </c>
      <c r="E2953" t="s">
        <v>5604</v>
      </c>
      <c r="F2953" s="21" t="s">
        <v>1208</v>
      </c>
      <c r="G2953">
        <v>3008094733</v>
      </c>
    </row>
    <row r="2954" hidden="1" spans="1:7">
      <c r="A2954" t="s">
        <v>4613</v>
      </c>
      <c r="B2954" t="s">
        <v>5583</v>
      </c>
      <c r="C2954" t="s">
        <v>5584</v>
      </c>
      <c r="D2954" t="s">
        <v>5603</v>
      </c>
      <c r="E2954" t="s">
        <v>5605</v>
      </c>
      <c r="F2954" s="21" t="s">
        <v>1589</v>
      </c>
      <c r="G2954">
        <v>3002012944</v>
      </c>
    </row>
    <row r="2955" hidden="1" spans="1:7">
      <c r="A2955" t="s">
        <v>4613</v>
      </c>
      <c r="B2955" t="s">
        <v>5583</v>
      </c>
      <c r="C2955" t="s">
        <v>5584</v>
      </c>
      <c r="D2955" t="s">
        <v>5603</v>
      </c>
      <c r="E2955" t="s">
        <v>5606</v>
      </c>
      <c r="F2955" s="21" t="s">
        <v>1592</v>
      </c>
      <c r="G2955">
        <v>3002005460</v>
      </c>
    </row>
    <row r="2956" hidden="1" spans="1:7">
      <c r="A2956" t="s">
        <v>4613</v>
      </c>
      <c r="B2956" t="s">
        <v>5583</v>
      </c>
      <c r="C2956" t="s">
        <v>5584</v>
      </c>
      <c r="D2956" t="s">
        <v>5603</v>
      </c>
      <c r="E2956" t="s">
        <v>5607</v>
      </c>
      <c r="F2956" s="21" t="s">
        <v>1594</v>
      </c>
      <c r="G2956">
        <v>3008098099</v>
      </c>
    </row>
    <row r="2957" hidden="1" spans="1:7">
      <c r="A2957" t="s">
        <v>4613</v>
      </c>
      <c r="B2957" t="s">
        <v>5583</v>
      </c>
      <c r="C2957" t="s">
        <v>5584</v>
      </c>
      <c r="D2957" t="s">
        <v>5603</v>
      </c>
      <c r="E2957" t="s">
        <v>5608</v>
      </c>
      <c r="F2957" s="21" t="s">
        <v>1597</v>
      </c>
      <c r="G2957">
        <v>3002011394</v>
      </c>
    </row>
    <row r="2958" hidden="1" spans="1:7">
      <c r="A2958" t="s">
        <v>4613</v>
      </c>
      <c r="B2958" t="s">
        <v>5583</v>
      </c>
      <c r="C2958" t="s">
        <v>5584</v>
      </c>
      <c r="D2958" t="s">
        <v>5603</v>
      </c>
      <c r="E2958" t="s">
        <v>5609</v>
      </c>
      <c r="F2958" s="21" t="s">
        <v>4814</v>
      </c>
      <c r="G2958">
        <v>3007458874</v>
      </c>
    </row>
    <row r="2959" hidden="1" spans="1:7">
      <c r="A2959" t="s">
        <v>4613</v>
      </c>
      <c r="B2959" t="s">
        <v>5583</v>
      </c>
      <c r="C2959" t="s">
        <v>5584</v>
      </c>
      <c r="D2959" t="s">
        <v>5603</v>
      </c>
      <c r="E2959" t="s">
        <v>5610</v>
      </c>
      <c r="F2959" s="21" t="s">
        <v>4975</v>
      </c>
      <c r="G2959">
        <v>3013460835</v>
      </c>
    </row>
    <row r="2960" hidden="1" spans="1:7">
      <c r="A2960" t="s">
        <v>4613</v>
      </c>
      <c r="B2960" t="s">
        <v>5583</v>
      </c>
      <c r="C2960" t="s">
        <v>5584</v>
      </c>
      <c r="D2960" t="s">
        <v>5603</v>
      </c>
      <c r="E2960" t="s">
        <v>5611</v>
      </c>
      <c r="F2960" s="21" t="s">
        <v>4981</v>
      </c>
      <c r="G2960">
        <v>3013460874</v>
      </c>
    </row>
    <row r="2961" hidden="1" spans="1:7">
      <c r="A2961" t="s">
        <v>4613</v>
      </c>
      <c r="B2961" t="s">
        <v>5583</v>
      </c>
      <c r="C2961" t="s">
        <v>5584</v>
      </c>
      <c r="D2961" t="s">
        <v>5603</v>
      </c>
      <c r="E2961" t="s">
        <v>5612</v>
      </c>
      <c r="F2961">
        <v>107</v>
      </c>
      <c r="G2961">
        <v>3013460832</v>
      </c>
    </row>
    <row r="2962" hidden="1" spans="1:7">
      <c r="A2962" t="s">
        <v>4613</v>
      </c>
      <c r="B2962" t="s">
        <v>5583</v>
      </c>
      <c r="C2962" t="s">
        <v>5584</v>
      </c>
      <c r="D2962" t="s">
        <v>5603</v>
      </c>
      <c r="E2962" t="s">
        <v>5613</v>
      </c>
      <c r="F2962">
        <v>108</v>
      </c>
      <c r="G2962">
        <v>3013460857</v>
      </c>
    </row>
    <row r="2963" hidden="1" spans="1:7">
      <c r="A2963" t="s">
        <v>4613</v>
      </c>
      <c r="B2963" t="s">
        <v>5583</v>
      </c>
      <c r="C2963" t="s">
        <v>5584</v>
      </c>
      <c r="D2963" t="s">
        <v>5614</v>
      </c>
      <c r="E2963" t="s">
        <v>5615</v>
      </c>
      <c r="F2963" s="21" t="s">
        <v>4827</v>
      </c>
      <c r="G2963">
        <v>3008083774</v>
      </c>
    </row>
    <row r="2964" hidden="1" spans="1:7">
      <c r="A2964" t="s">
        <v>4613</v>
      </c>
      <c r="B2964" t="s">
        <v>5583</v>
      </c>
      <c r="C2964" t="s">
        <v>5584</v>
      </c>
      <c r="D2964" t="s">
        <v>5614</v>
      </c>
      <c r="E2964" t="s">
        <v>5616</v>
      </c>
      <c r="F2964" s="21" t="s">
        <v>4829</v>
      </c>
      <c r="G2964">
        <v>3008006386</v>
      </c>
    </row>
    <row r="2965" hidden="1" spans="1:7">
      <c r="A2965" t="s">
        <v>4613</v>
      </c>
      <c r="B2965" t="s">
        <v>5583</v>
      </c>
      <c r="C2965" t="s">
        <v>5584</v>
      </c>
      <c r="D2965" t="s">
        <v>5614</v>
      </c>
      <c r="E2965" t="s">
        <v>5617</v>
      </c>
      <c r="F2965" s="21" t="s">
        <v>4831</v>
      </c>
      <c r="G2965">
        <v>3002027382</v>
      </c>
    </row>
    <row r="2966" hidden="1" spans="1:7">
      <c r="A2966" t="s">
        <v>4613</v>
      </c>
      <c r="B2966" t="s">
        <v>5583</v>
      </c>
      <c r="C2966" t="s">
        <v>5584</v>
      </c>
      <c r="D2966" t="s">
        <v>5614</v>
      </c>
      <c r="E2966" t="s">
        <v>5618</v>
      </c>
      <c r="F2966" s="21" t="s">
        <v>4722</v>
      </c>
      <c r="G2966">
        <v>3008095051</v>
      </c>
    </row>
    <row r="2967" hidden="1" spans="1:7">
      <c r="A2967" t="s">
        <v>4613</v>
      </c>
      <c r="B2967" t="s">
        <v>5583</v>
      </c>
      <c r="C2967" t="s">
        <v>5584</v>
      </c>
      <c r="D2967" t="s">
        <v>5614</v>
      </c>
      <c r="E2967" t="s">
        <v>5619</v>
      </c>
      <c r="F2967" s="21" t="s">
        <v>4724</v>
      </c>
      <c r="G2967">
        <v>3002016335</v>
      </c>
    </row>
    <row r="2968" hidden="1" spans="1:7">
      <c r="A2968" t="s">
        <v>4613</v>
      </c>
      <c r="B2968" t="s">
        <v>5583</v>
      </c>
      <c r="C2968" t="s">
        <v>5584</v>
      </c>
      <c r="D2968" t="s">
        <v>5614</v>
      </c>
      <c r="E2968" t="s">
        <v>5620</v>
      </c>
      <c r="F2968" s="21" t="s">
        <v>4781</v>
      </c>
      <c r="G2968">
        <v>3007458901</v>
      </c>
    </row>
    <row r="2969" hidden="1" spans="1:7">
      <c r="A2969" t="s">
        <v>4613</v>
      </c>
      <c r="B2969" t="s">
        <v>5583</v>
      </c>
      <c r="C2969" t="s">
        <v>5584</v>
      </c>
      <c r="D2969" t="s">
        <v>5614</v>
      </c>
      <c r="E2969" t="s">
        <v>5621</v>
      </c>
      <c r="F2969" s="21" t="s">
        <v>5301</v>
      </c>
      <c r="G2969">
        <v>3013460872</v>
      </c>
    </row>
    <row r="2970" hidden="1" spans="1:7">
      <c r="A2970" t="s">
        <v>4613</v>
      </c>
      <c r="B2970" t="s">
        <v>5583</v>
      </c>
      <c r="C2970" t="s">
        <v>5584</v>
      </c>
      <c r="D2970" t="s">
        <v>5614</v>
      </c>
      <c r="E2970" t="s">
        <v>5622</v>
      </c>
      <c r="F2970">
        <v>110</v>
      </c>
      <c r="G2970">
        <v>3013460868</v>
      </c>
    </row>
    <row r="2971" hidden="1" spans="1:7">
      <c r="A2971" t="s">
        <v>4613</v>
      </c>
      <c r="B2971" t="s">
        <v>5583</v>
      </c>
      <c r="C2971" t="s">
        <v>5584</v>
      </c>
      <c r="D2971" t="s">
        <v>5614</v>
      </c>
      <c r="E2971" t="s">
        <v>5623</v>
      </c>
      <c r="F2971">
        <v>114</v>
      </c>
      <c r="G2971">
        <v>3508030039</v>
      </c>
    </row>
    <row r="2972" hidden="1" spans="1:7">
      <c r="A2972" t="s">
        <v>4613</v>
      </c>
      <c r="B2972" t="s">
        <v>5583</v>
      </c>
      <c r="C2972" t="s">
        <v>5584</v>
      </c>
      <c r="D2972" t="s">
        <v>5614</v>
      </c>
      <c r="E2972" t="s">
        <v>5624</v>
      </c>
      <c r="F2972">
        <v>115</v>
      </c>
      <c r="G2972">
        <v>3508030004</v>
      </c>
    </row>
    <row r="2973" hidden="1" spans="1:7">
      <c r="A2973" t="s">
        <v>4613</v>
      </c>
      <c r="B2973" t="s">
        <v>5583</v>
      </c>
      <c r="C2973" t="s">
        <v>5584</v>
      </c>
      <c r="D2973" t="s">
        <v>5625</v>
      </c>
      <c r="E2973" t="s">
        <v>5626</v>
      </c>
      <c r="F2973" s="21" t="s">
        <v>1599</v>
      </c>
      <c r="G2973">
        <v>3002015205</v>
      </c>
    </row>
    <row r="2974" hidden="1" spans="1:7">
      <c r="A2974" t="s">
        <v>4613</v>
      </c>
      <c r="B2974" t="s">
        <v>5583</v>
      </c>
      <c r="C2974" t="s">
        <v>5584</v>
      </c>
      <c r="D2974" t="s">
        <v>5625</v>
      </c>
      <c r="E2974" t="s">
        <v>5627</v>
      </c>
      <c r="F2974" s="21" t="s">
        <v>1602</v>
      </c>
      <c r="G2974">
        <v>3017568949</v>
      </c>
    </row>
    <row r="2975" hidden="1" spans="1:7">
      <c r="A2975" t="s">
        <v>4613</v>
      </c>
      <c r="B2975" t="s">
        <v>5583</v>
      </c>
      <c r="C2975" t="s">
        <v>5584</v>
      </c>
      <c r="D2975" t="s">
        <v>5625</v>
      </c>
      <c r="E2975" t="s">
        <v>5628</v>
      </c>
      <c r="F2975" s="21" t="s">
        <v>1604</v>
      </c>
      <c r="G2975">
        <v>3002021020</v>
      </c>
    </row>
    <row r="2976" hidden="1" spans="1:7">
      <c r="A2976" t="s">
        <v>4613</v>
      </c>
      <c r="B2976" t="s">
        <v>5583</v>
      </c>
      <c r="C2976" t="s">
        <v>5584</v>
      </c>
      <c r="D2976" t="s">
        <v>5625</v>
      </c>
      <c r="E2976" t="s">
        <v>5629</v>
      </c>
      <c r="F2976" s="21" t="s">
        <v>1606</v>
      </c>
      <c r="G2976">
        <v>3008093143</v>
      </c>
    </row>
    <row r="2977" hidden="1" spans="1:7">
      <c r="A2977" t="s">
        <v>4613</v>
      </c>
      <c r="B2977" t="s">
        <v>5583</v>
      </c>
      <c r="C2977" t="s">
        <v>5584</v>
      </c>
      <c r="D2977" t="s">
        <v>5625</v>
      </c>
      <c r="E2977" t="s">
        <v>5630</v>
      </c>
      <c r="F2977" s="21" t="s">
        <v>1608</v>
      </c>
      <c r="G2977">
        <v>3017563733</v>
      </c>
    </row>
    <row r="2978" hidden="1" spans="1:7">
      <c r="A2978" t="s">
        <v>4613</v>
      </c>
      <c r="B2978" t="s">
        <v>5583</v>
      </c>
      <c r="C2978" t="s">
        <v>5584</v>
      </c>
      <c r="D2978" t="s">
        <v>5625</v>
      </c>
      <c r="E2978" t="s">
        <v>5631</v>
      </c>
      <c r="F2978" s="21" t="s">
        <v>4816</v>
      </c>
      <c r="G2978">
        <v>3007458890</v>
      </c>
    </row>
    <row r="2979" hidden="1" spans="1:7">
      <c r="A2979" t="s">
        <v>4613</v>
      </c>
      <c r="B2979" t="s">
        <v>5583</v>
      </c>
      <c r="C2979" t="s">
        <v>5584</v>
      </c>
      <c r="D2979" t="s">
        <v>5625</v>
      </c>
      <c r="E2979" t="s">
        <v>5632</v>
      </c>
      <c r="F2979" s="21" t="s">
        <v>5192</v>
      </c>
      <c r="G2979">
        <v>3013460880</v>
      </c>
    </row>
    <row r="2980" hidden="1" spans="1:7">
      <c r="A2980" t="s">
        <v>4613</v>
      </c>
      <c r="B2980" t="s">
        <v>5583</v>
      </c>
      <c r="C2980" t="s">
        <v>5584</v>
      </c>
      <c r="D2980" t="s">
        <v>5625</v>
      </c>
      <c r="E2980" t="s">
        <v>5633</v>
      </c>
      <c r="F2980" s="21" t="s">
        <v>5194</v>
      </c>
      <c r="G2980">
        <v>3013460861</v>
      </c>
    </row>
    <row r="2981" hidden="1" spans="1:7">
      <c r="A2981" t="s">
        <v>4613</v>
      </c>
      <c r="B2981" t="s">
        <v>5583</v>
      </c>
      <c r="C2981" t="s">
        <v>5584</v>
      </c>
      <c r="D2981" t="s">
        <v>5625</v>
      </c>
      <c r="E2981" t="s">
        <v>5634</v>
      </c>
      <c r="F2981" s="21" t="s">
        <v>5220</v>
      </c>
      <c r="G2981">
        <v>3013460862</v>
      </c>
    </row>
    <row r="2982" hidden="1" spans="1:7">
      <c r="A2982" t="s">
        <v>4613</v>
      </c>
      <c r="B2982" t="s">
        <v>5583</v>
      </c>
      <c r="C2982" t="s">
        <v>5584</v>
      </c>
      <c r="D2982" t="s">
        <v>5625</v>
      </c>
      <c r="E2982" t="s">
        <v>5635</v>
      </c>
      <c r="F2982" s="21" t="s">
        <v>5245</v>
      </c>
      <c r="G2982">
        <v>3013460965</v>
      </c>
    </row>
    <row r="2983" hidden="1" spans="1:7">
      <c r="A2983" t="s">
        <v>4613</v>
      </c>
      <c r="B2983" t="s">
        <v>5583</v>
      </c>
      <c r="C2983" t="s">
        <v>5584</v>
      </c>
      <c r="D2983" t="s">
        <v>5625</v>
      </c>
      <c r="E2983" t="s">
        <v>5636</v>
      </c>
      <c r="F2983">
        <v>121</v>
      </c>
      <c r="G2983">
        <v>3508030010</v>
      </c>
    </row>
    <row r="2984" hidden="1" spans="1:7">
      <c r="A2984" t="s">
        <v>4613</v>
      </c>
      <c r="B2984" t="s">
        <v>5583</v>
      </c>
      <c r="C2984" t="s">
        <v>5584</v>
      </c>
      <c r="D2984" t="s">
        <v>5637</v>
      </c>
      <c r="E2984" t="s">
        <v>5638</v>
      </c>
      <c r="F2984" s="21" t="s">
        <v>1611</v>
      </c>
      <c r="G2984">
        <v>3007924697</v>
      </c>
    </row>
    <row r="2985" hidden="1" spans="1:7">
      <c r="A2985" t="s">
        <v>4613</v>
      </c>
      <c r="B2985" t="s">
        <v>5583</v>
      </c>
      <c r="C2985" t="s">
        <v>5584</v>
      </c>
      <c r="D2985" t="s">
        <v>5637</v>
      </c>
      <c r="E2985" t="s">
        <v>5639</v>
      </c>
      <c r="F2985" s="21" t="s">
        <v>1613</v>
      </c>
      <c r="G2985">
        <v>3008087510</v>
      </c>
    </row>
    <row r="2986" hidden="1" spans="1:7">
      <c r="A2986" t="s">
        <v>4613</v>
      </c>
      <c r="B2986" t="s">
        <v>5583</v>
      </c>
      <c r="C2986" t="s">
        <v>5584</v>
      </c>
      <c r="D2986" t="s">
        <v>5637</v>
      </c>
      <c r="E2986" t="s">
        <v>5640</v>
      </c>
      <c r="F2986" s="21" t="s">
        <v>1615</v>
      </c>
      <c r="G2986">
        <v>3007924531</v>
      </c>
    </row>
    <row r="2987" hidden="1" spans="1:7">
      <c r="A2987" t="s">
        <v>4613</v>
      </c>
      <c r="B2987" t="s">
        <v>5583</v>
      </c>
      <c r="C2987" t="s">
        <v>5584</v>
      </c>
      <c r="D2987" t="s">
        <v>5637</v>
      </c>
      <c r="E2987" t="s">
        <v>5641</v>
      </c>
      <c r="F2987" s="21" t="s">
        <v>3678</v>
      </c>
      <c r="G2987">
        <v>3007924347</v>
      </c>
    </row>
    <row r="2988" hidden="1" spans="1:7">
      <c r="A2988" t="s">
        <v>4613</v>
      </c>
      <c r="B2988" t="s">
        <v>5583</v>
      </c>
      <c r="C2988" t="s">
        <v>5584</v>
      </c>
      <c r="D2988" t="s">
        <v>5637</v>
      </c>
      <c r="E2988" t="s">
        <v>5642</v>
      </c>
      <c r="F2988" s="21" t="s">
        <v>3680</v>
      </c>
      <c r="G2988">
        <v>3002003481</v>
      </c>
    </row>
    <row r="2989" hidden="1" spans="1:7">
      <c r="A2989" t="s">
        <v>4613</v>
      </c>
      <c r="B2989" t="s">
        <v>5583</v>
      </c>
      <c r="C2989" t="s">
        <v>5584</v>
      </c>
      <c r="D2989" t="s">
        <v>5637</v>
      </c>
      <c r="E2989" t="s">
        <v>5643</v>
      </c>
      <c r="F2989" s="21" t="s">
        <v>4649</v>
      </c>
      <c r="G2989">
        <v>3007924635</v>
      </c>
    </row>
    <row r="2990" hidden="1" spans="1:7">
      <c r="A2990" t="s">
        <v>4613</v>
      </c>
      <c r="B2990" t="s">
        <v>5583</v>
      </c>
      <c r="C2990" t="s">
        <v>5584</v>
      </c>
      <c r="D2990" t="s">
        <v>5637</v>
      </c>
      <c r="E2990" t="s">
        <v>5644</v>
      </c>
      <c r="F2990" s="21" t="s">
        <v>4670</v>
      </c>
      <c r="G2990">
        <v>3008096363</v>
      </c>
    </row>
    <row r="2991" hidden="1" spans="1:7">
      <c r="A2991" t="s">
        <v>4613</v>
      </c>
      <c r="B2991" t="s">
        <v>5583</v>
      </c>
      <c r="C2991" t="s">
        <v>5584</v>
      </c>
      <c r="D2991" t="s">
        <v>5637</v>
      </c>
      <c r="E2991" t="s">
        <v>5645</v>
      </c>
      <c r="F2991" s="21" t="s">
        <v>4672</v>
      </c>
      <c r="G2991">
        <v>3002027778</v>
      </c>
    </row>
    <row r="2992" hidden="1" spans="1:7">
      <c r="A2992" t="s">
        <v>4613</v>
      </c>
      <c r="B2992" t="s">
        <v>5583</v>
      </c>
      <c r="C2992" t="s">
        <v>5584</v>
      </c>
      <c r="D2992" t="s">
        <v>5637</v>
      </c>
      <c r="E2992" t="s">
        <v>5646</v>
      </c>
      <c r="F2992" s="21" t="s">
        <v>4678</v>
      </c>
      <c r="G2992">
        <v>3008053983</v>
      </c>
    </row>
    <row r="2993" hidden="1" spans="1:7">
      <c r="A2993" t="s">
        <v>4613</v>
      </c>
      <c r="B2993" t="s">
        <v>5583</v>
      </c>
      <c r="C2993" t="s">
        <v>5584</v>
      </c>
      <c r="D2993" t="s">
        <v>5637</v>
      </c>
      <c r="E2993" t="s">
        <v>5647</v>
      </c>
      <c r="F2993" s="21" t="s">
        <v>4680</v>
      </c>
      <c r="G2993">
        <v>3017562579</v>
      </c>
    </row>
    <row r="2994" hidden="1" spans="1:7">
      <c r="A2994" t="s">
        <v>4613</v>
      </c>
      <c r="B2994" t="s">
        <v>5583</v>
      </c>
      <c r="C2994" t="s">
        <v>5584</v>
      </c>
      <c r="D2994" t="s">
        <v>5637</v>
      </c>
      <c r="E2994" t="s">
        <v>5648</v>
      </c>
      <c r="F2994" s="21" t="s">
        <v>4682</v>
      </c>
      <c r="G2994">
        <v>3002000522</v>
      </c>
    </row>
    <row r="2995" hidden="1" spans="1:7">
      <c r="A2995" t="s">
        <v>4613</v>
      </c>
      <c r="B2995" t="s">
        <v>5583</v>
      </c>
      <c r="C2995" t="s">
        <v>5584</v>
      </c>
      <c r="D2995" t="s">
        <v>5637</v>
      </c>
      <c r="E2995" t="s">
        <v>5649</v>
      </c>
      <c r="F2995" s="21" t="s">
        <v>4690</v>
      </c>
      <c r="G2995">
        <v>3007929800</v>
      </c>
    </row>
    <row r="2996" hidden="1" spans="1:7">
      <c r="A2996" t="s">
        <v>4613</v>
      </c>
      <c r="B2996" t="s">
        <v>5583</v>
      </c>
      <c r="C2996" t="s">
        <v>5584</v>
      </c>
      <c r="D2996" t="s">
        <v>5637</v>
      </c>
      <c r="E2996" t="s">
        <v>5650</v>
      </c>
      <c r="F2996" s="21" t="s">
        <v>4802</v>
      </c>
      <c r="G2996">
        <v>3017606901</v>
      </c>
    </row>
    <row r="2997" hidden="1" spans="1:7">
      <c r="A2997" t="s">
        <v>4613</v>
      </c>
      <c r="B2997" t="s">
        <v>5583</v>
      </c>
      <c r="C2997" t="s">
        <v>5584</v>
      </c>
      <c r="D2997" t="s">
        <v>5637</v>
      </c>
      <c r="E2997" t="s">
        <v>5651</v>
      </c>
      <c r="F2997" s="21" t="s">
        <v>4818</v>
      </c>
      <c r="G2997">
        <v>3007458884</v>
      </c>
    </row>
    <row r="2998" hidden="1" spans="1:7">
      <c r="A2998" t="s">
        <v>4613</v>
      </c>
      <c r="B2998" t="s">
        <v>5583</v>
      </c>
      <c r="C2998" t="s">
        <v>5584</v>
      </c>
      <c r="D2998" t="s">
        <v>5637</v>
      </c>
      <c r="E2998" t="s">
        <v>5652</v>
      </c>
      <c r="F2998" s="21" t="s">
        <v>5276</v>
      </c>
      <c r="G2998">
        <v>3013460982</v>
      </c>
    </row>
    <row r="2999" hidden="1" spans="1:7">
      <c r="A2999" t="s">
        <v>4613</v>
      </c>
      <c r="B2999" t="s">
        <v>5583</v>
      </c>
      <c r="C2999" t="s">
        <v>5584</v>
      </c>
      <c r="D2999" t="s">
        <v>5637</v>
      </c>
      <c r="E2999" t="s">
        <v>5653</v>
      </c>
      <c r="F2999" s="21" t="s">
        <v>5173</v>
      </c>
      <c r="G2999">
        <v>3013460916</v>
      </c>
    </row>
    <row r="3000" hidden="1" spans="1:7">
      <c r="A3000" t="s">
        <v>4613</v>
      </c>
      <c r="B3000" t="s">
        <v>5583</v>
      </c>
      <c r="C3000" t="s">
        <v>5584</v>
      </c>
      <c r="D3000" t="s">
        <v>5637</v>
      </c>
      <c r="E3000" t="s">
        <v>5654</v>
      </c>
      <c r="F3000" s="21" t="s">
        <v>5190</v>
      </c>
      <c r="G3000">
        <v>3013460836</v>
      </c>
    </row>
    <row r="3001" hidden="1" spans="1:7">
      <c r="A3001" t="s">
        <v>4613</v>
      </c>
      <c r="B3001" t="s">
        <v>5583</v>
      </c>
      <c r="C3001" t="s">
        <v>5584</v>
      </c>
      <c r="D3001" t="s">
        <v>5637</v>
      </c>
      <c r="E3001" t="s">
        <v>5655</v>
      </c>
      <c r="F3001" s="21" t="s">
        <v>5262</v>
      </c>
      <c r="G3001">
        <v>3013460814</v>
      </c>
    </row>
    <row r="3002" hidden="1" spans="1:7">
      <c r="A3002" t="s">
        <v>4613</v>
      </c>
      <c r="B3002" t="s">
        <v>5583</v>
      </c>
      <c r="C3002" t="s">
        <v>5584</v>
      </c>
      <c r="D3002" t="s">
        <v>5637</v>
      </c>
      <c r="E3002" t="s">
        <v>5656</v>
      </c>
      <c r="F3002">
        <v>116</v>
      </c>
      <c r="G3002">
        <v>3508030005</v>
      </c>
    </row>
    <row r="3003" hidden="1" spans="1:7">
      <c r="A3003" t="s">
        <v>4613</v>
      </c>
      <c r="B3003" t="s">
        <v>5583</v>
      </c>
      <c r="C3003" t="s">
        <v>5584</v>
      </c>
      <c r="D3003" t="s">
        <v>5637</v>
      </c>
      <c r="E3003" t="s">
        <v>5657</v>
      </c>
      <c r="F3003">
        <v>117</v>
      </c>
      <c r="G3003">
        <v>3508030006</v>
      </c>
    </row>
    <row r="3004" hidden="1" spans="1:7">
      <c r="A3004" t="s">
        <v>4613</v>
      </c>
      <c r="B3004" t="s">
        <v>5583</v>
      </c>
      <c r="C3004" t="s">
        <v>5584</v>
      </c>
      <c r="D3004" t="s">
        <v>5637</v>
      </c>
      <c r="E3004" t="s">
        <v>5658</v>
      </c>
      <c r="F3004">
        <v>118</v>
      </c>
      <c r="G3004">
        <v>3508030007</v>
      </c>
    </row>
    <row r="3005" hidden="1" spans="1:7">
      <c r="A3005" t="s">
        <v>4613</v>
      </c>
      <c r="B3005" t="s">
        <v>5583</v>
      </c>
      <c r="C3005" t="s">
        <v>5584</v>
      </c>
      <c r="D3005" t="s">
        <v>5637</v>
      </c>
      <c r="E3005" t="s">
        <v>5659</v>
      </c>
      <c r="F3005">
        <v>119</v>
      </c>
      <c r="G3005">
        <v>3508030008</v>
      </c>
    </row>
    <row r="3006" hidden="1" spans="1:7">
      <c r="A3006" t="s">
        <v>4613</v>
      </c>
      <c r="B3006" t="s">
        <v>5583</v>
      </c>
      <c r="C3006" t="s">
        <v>5584</v>
      </c>
      <c r="D3006" t="s">
        <v>5660</v>
      </c>
      <c r="E3006" t="s">
        <v>5661</v>
      </c>
      <c r="F3006" s="21" t="s">
        <v>12</v>
      </c>
      <c r="G3006">
        <v>3008091356</v>
      </c>
    </row>
    <row r="3007" hidden="1" spans="1:7">
      <c r="A3007" t="s">
        <v>4613</v>
      </c>
      <c r="B3007" t="s">
        <v>5583</v>
      </c>
      <c r="C3007" t="s">
        <v>5584</v>
      </c>
      <c r="D3007" t="s">
        <v>5660</v>
      </c>
      <c r="E3007" t="s">
        <v>5662</v>
      </c>
      <c r="F3007" s="21" t="s">
        <v>15</v>
      </c>
      <c r="G3007">
        <v>3002030057</v>
      </c>
    </row>
    <row r="3008" hidden="1" spans="1:7">
      <c r="A3008" t="s">
        <v>4613</v>
      </c>
      <c r="B3008" t="s">
        <v>5583</v>
      </c>
      <c r="C3008" t="s">
        <v>5584</v>
      </c>
      <c r="D3008" t="s">
        <v>5660</v>
      </c>
      <c r="E3008" t="s">
        <v>5663</v>
      </c>
      <c r="F3008" s="21" t="s">
        <v>18</v>
      </c>
      <c r="G3008">
        <v>3017533809</v>
      </c>
    </row>
    <row r="3009" hidden="1" spans="1:7">
      <c r="A3009" t="s">
        <v>4613</v>
      </c>
      <c r="B3009" t="s">
        <v>5583</v>
      </c>
      <c r="C3009" t="s">
        <v>5584</v>
      </c>
      <c r="D3009" t="s">
        <v>5660</v>
      </c>
      <c r="E3009" t="s">
        <v>5664</v>
      </c>
      <c r="F3009" s="21" t="s">
        <v>20</v>
      </c>
      <c r="G3009">
        <v>3008098984</v>
      </c>
    </row>
    <row r="3010" hidden="1" spans="1:7">
      <c r="A3010" t="s">
        <v>4613</v>
      </c>
      <c r="B3010" t="s">
        <v>5583</v>
      </c>
      <c r="C3010" t="s">
        <v>5584</v>
      </c>
      <c r="D3010" t="s">
        <v>5660</v>
      </c>
      <c r="E3010" t="s">
        <v>5665</v>
      </c>
      <c r="F3010" s="21" t="s">
        <v>4822</v>
      </c>
      <c r="G3010">
        <v>3013460851</v>
      </c>
    </row>
    <row r="3011" hidden="1" spans="1:7">
      <c r="A3011" t="s">
        <v>4613</v>
      </c>
      <c r="B3011" t="s">
        <v>5583</v>
      </c>
      <c r="C3011" t="s">
        <v>5584</v>
      </c>
      <c r="D3011" t="s">
        <v>5660</v>
      </c>
      <c r="E3011" t="s">
        <v>5666</v>
      </c>
      <c r="F3011" s="21" t="s">
        <v>4824</v>
      </c>
      <c r="G3011">
        <v>3013460992</v>
      </c>
    </row>
    <row r="3012" hidden="1" spans="1:7">
      <c r="A3012" t="s">
        <v>4613</v>
      </c>
      <c r="B3012" t="s">
        <v>5583</v>
      </c>
      <c r="C3012" t="s">
        <v>5584</v>
      </c>
      <c r="D3012" t="s">
        <v>5660</v>
      </c>
      <c r="E3012" t="s">
        <v>5667</v>
      </c>
      <c r="F3012" s="21" t="s">
        <v>5010</v>
      </c>
      <c r="G3012">
        <v>3013460908</v>
      </c>
    </row>
    <row r="3013" hidden="1" spans="1:7">
      <c r="A3013" t="s">
        <v>4613</v>
      </c>
      <c r="B3013" t="s">
        <v>5583</v>
      </c>
      <c r="C3013" t="s">
        <v>5584</v>
      </c>
      <c r="D3013" t="s">
        <v>5660</v>
      </c>
      <c r="E3013" t="s">
        <v>5668</v>
      </c>
      <c r="F3013">
        <v>112</v>
      </c>
      <c r="G3013">
        <v>3508030037</v>
      </c>
    </row>
    <row r="3014" hidden="1" spans="1:7">
      <c r="A3014" t="s">
        <v>4613</v>
      </c>
      <c r="B3014" t="s">
        <v>5583</v>
      </c>
      <c r="C3014" t="s">
        <v>5584</v>
      </c>
      <c r="D3014" t="s">
        <v>5669</v>
      </c>
      <c r="E3014" t="s">
        <v>5670</v>
      </c>
      <c r="F3014" s="21" t="s">
        <v>4692</v>
      </c>
      <c r="G3014">
        <v>3002009444</v>
      </c>
    </row>
    <row r="3015" hidden="1" spans="1:7">
      <c r="A3015" t="s">
        <v>4613</v>
      </c>
      <c r="B3015" t="s">
        <v>5583</v>
      </c>
      <c r="C3015" t="s">
        <v>5584</v>
      </c>
      <c r="D3015" t="s">
        <v>5669</v>
      </c>
      <c r="E3015" t="s">
        <v>5671</v>
      </c>
      <c r="F3015" s="21" t="s">
        <v>4786</v>
      </c>
      <c r="G3015">
        <v>3002013127</v>
      </c>
    </row>
    <row r="3016" hidden="1" spans="1:7">
      <c r="A3016" t="s">
        <v>4613</v>
      </c>
      <c r="B3016" t="s">
        <v>5583</v>
      </c>
      <c r="C3016" t="s">
        <v>5584</v>
      </c>
      <c r="D3016" t="s">
        <v>5669</v>
      </c>
      <c r="E3016" t="s">
        <v>5672</v>
      </c>
      <c r="F3016" s="21" t="s">
        <v>4788</v>
      </c>
      <c r="G3016">
        <v>3008627397</v>
      </c>
    </row>
    <row r="3017" hidden="1" spans="1:7">
      <c r="A3017" t="s">
        <v>4613</v>
      </c>
      <c r="B3017" t="s">
        <v>5583</v>
      </c>
      <c r="C3017" t="s">
        <v>5584</v>
      </c>
      <c r="D3017" t="s">
        <v>5669</v>
      </c>
      <c r="E3017" t="s">
        <v>5673</v>
      </c>
      <c r="F3017" s="21" t="s">
        <v>5299</v>
      </c>
      <c r="G3017">
        <v>3013460888</v>
      </c>
    </row>
    <row r="3018" hidden="1" spans="1:7">
      <c r="A3018" t="s">
        <v>4613</v>
      </c>
      <c r="B3018" t="s">
        <v>5583</v>
      </c>
      <c r="C3018" t="s">
        <v>5584</v>
      </c>
      <c r="D3018" t="s">
        <v>5674</v>
      </c>
      <c r="E3018" t="s">
        <v>5675</v>
      </c>
      <c r="F3018" s="21" t="s">
        <v>4790</v>
      </c>
      <c r="G3018">
        <v>3008099003</v>
      </c>
    </row>
    <row r="3019" hidden="1" spans="1:7">
      <c r="A3019" t="s">
        <v>4613</v>
      </c>
      <c r="B3019" t="s">
        <v>5583</v>
      </c>
      <c r="C3019" t="s">
        <v>5584</v>
      </c>
      <c r="D3019" t="s">
        <v>5674</v>
      </c>
      <c r="E3019" t="s">
        <v>5676</v>
      </c>
      <c r="F3019" s="21" t="s">
        <v>4804</v>
      </c>
      <c r="G3019">
        <v>3008058671</v>
      </c>
    </row>
    <row r="3020" hidden="1" spans="1:7">
      <c r="A3020" t="s">
        <v>4613</v>
      </c>
      <c r="B3020" t="s">
        <v>5583</v>
      </c>
      <c r="C3020" t="s">
        <v>5584</v>
      </c>
      <c r="D3020" t="s">
        <v>5674</v>
      </c>
      <c r="E3020" t="s">
        <v>5677</v>
      </c>
      <c r="F3020" s="21" t="s">
        <v>4806</v>
      </c>
      <c r="G3020">
        <v>3017537969</v>
      </c>
    </row>
    <row r="3021" hidden="1" spans="1:7">
      <c r="A3021" t="s">
        <v>4613</v>
      </c>
      <c r="B3021" t="s">
        <v>5583</v>
      </c>
      <c r="C3021" t="s">
        <v>5584</v>
      </c>
      <c r="D3021" t="s">
        <v>5674</v>
      </c>
      <c r="E3021" t="s">
        <v>5678</v>
      </c>
      <c r="F3021" s="21" t="s">
        <v>4808</v>
      </c>
      <c r="G3021">
        <v>3002007904</v>
      </c>
    </row>
    <row r="3022" hidden="1" spans="1:7">
      <c r="A3022" t="s">
        <v>4613</v>
      </c>
      <c r="B3022" t="s">
        <v>5583</v>
      </c>
      <c r="C3022" t="s">
        <v>5584</v>
      </c>
      <c r="D3022" t="s">
        <v>5674</v>
      </c>
      <c r="E3022" t="s">
        <v>5679</v>
      </c>
      <c r="F3022" s="21" t="s">
        <v>4810</v>
      </c>
      <c r="G3022">
        <v>3008097944</v>
      </c>
    </row>
    <row r="3023" hidden="1" spans="1:7">
      <c r="A3023" t="s">
        <v>4613</v>
      </c>
      <c r="B3023" t="s">
        <v>5583</v>
      </c>
      <c r="C3023" t="s">
        <v>5584</v>
      </c>
      <c r="D3023" t="s">
        <v>5674</v>
      </c>
      <c r="E3023" t="s">
        <v>5680</v>
      </c>
      <c r="F3023">
        <v>109</v>
      </c>
      <c r="G3023">
        <v>3013460961</v>
      </c>
    </row>
    <row r="3024" hidden="1" spans="1:7">
      <c r="A3024" t="s">
        <v>4613</v>
      </c>
      <c r="B3024" t="s">
        <v>5583</v>
      </c>
      <c r="C3024" t="s">
        <v>5584</v>
      </c>
      <c r="D3024" t="s">
        <v>5681</v>
      </c>
      <c r="E3024" t="s">
        <v>5682</v>
      </c>
      <c r="F3024" s="21" t="s">
        <v>4726</v>
      </c>
      <c r="G3024">
        <v>3008057233</v>
      </c>
    </row>
    <row r="3025" hidden="1" spans="1:7">
      <c r="A3025" t="s">
        <v>4613</v>
      </c>
      <c r="B3025" t="s">
        <v>5583</v>
      </c>
      <c r="C3025" t="s">
        <v>5584</v>
      </c>
      <c r="D3025" t="s">
        <v>5681</v>
      </c>
      <c r="E3025" t="s">
        <v>5683</v>
      </c>
      <c r="F3025" s="21" t="s">
        <v>4812</v>
      </c>
      <c r="G3025">
        <v>3002019472</v>
      </c>
    </row>
    <row r="3026" hidden="1" spans="1:7">
      <c r="A3026" t="s">
        <v>4613</v>
      </c>
      <c r="B3026" t="s">
        <v>5583</v>
      </c>
      <c r="C3026" t="s">
        <v>5584</v>
      </c>
      <c r="D3026" t="s">
        <v>5681</v>
      </c>
      <c r="E3026" t="s">
        <v>5684</v>
      </c>
      <c r="F3026" s="21" t="s">
        <v>4728</v>
      </c>
      <c r="G3026">
        <v>3017534293</v>
      </c>
    </row>
    <row r="3027" hidden="1" spans="1:7">
      <c r="A3027" t="s">
        <v>4613</v>
      </c>
      <c r="B3027" t="s">
        <v>5583</v>
      </c>
      <c r="C3027" t="s">
        <v>5584</v>
      </c>
      <c r="D3027" t="s">
        <v>5681</v>
      </c>
      <c r="E3027" t="s">
        <v>5685</v>
      </c>
      <c r="F3027" s="21" t="s">
        <v>4730</v>
      </c>
      <c r="G3027">
        <v>3008051435</v>
      </c>
    </row>
    <row r="3028" hidden="1" spans="1:7">
      <c r="A3028" t="s">
        <v>4613</v>
      </c>
      <c r="B3028" t="s">
        <v>5583</v>
      </c>
      <c r="C3028" t="s">
        <v>5584</v>
      </c>
      <c r="D3028" t="s">
        <v>5681</v>
      </c>
      <c r="E3028" t="s">
        <v>5686</v>
      </c>
      <c r="F3028" s="21" t="s">
        <v>4732</v>
      </c>
      <c r="G3028">
        <v>3002000614</v>
      </c>
    </row>
    <row r="3029" hidden="1" spans="1:7">
      <c r="A3029" t="s">
        <v>4613</v>
      </c>
      <c r="B3029" t="s">
        <v>5583</v>
      </c>
      <c r="C3029" t="s">
        <v>5584</v>
      </c>
      <c r="D3029" t="s">
        <v>5681</v>
      </c>
      <c r="E3029" t="s">
        <v>5687</v>
      </c>
      <c r="F3029" s="21" t="s">
        <v>4771</v>
      </c>
      <c r="G3029">
        <v>3017534739</v>
      </c>
    </row>
    <row r="3030" hidden="1" spans="1:7">
      <c r="A3030" t="s">
        <v>4613</v>
      </c>
      <c r="B3030" t="s">
        <v>5583</v>
      </c>
      <c r="C3030" t="s">
        <v>5584</v>
      </c>
      <c r="D3030" t="s">
        <v>5681</v>
      </c>
      <c r="E3030" t="s">
        <v>5688</v>
      </c>
      <c r="F3030" s="21" t="s">
        <v>4773</v>
      </c>
      <c r="G3030">
        <v>3008006956</v>
      </c>
    </row>
    <row r="3031" hidden="1" spans="1:7">
      <c r="A3031" t="s">
        <v>4613</v>
      </c>
      <c r="B3031" t="s">
        <v>5583</v>
      </c>
      <c r="C3031" t="s">
        <v>5584</v>
      </c>
      <c r="D3031" t="s">
        <v>5681</v>
      </c>
      <c r="E3031" t="s">
        <v>5689</v>
      </c>
      <c r="F3031" s="21" t="s">
        <v>4710</v>
      </c>
      <c r="G3031">
        <v>3002015346</v>
      </c>
    </row>
    <row r="3032" hidden="1" spans="1:7">
      <c r="A3032" t="s">
        <v>4613</v>
      </c>
      <c r="B3032" t="s">
        <v>5583</v>
      </c>
      <c r="C3032" t="s">
        <v>5584</v>
      </c>
      <c r="D3032" t="s">
        <v>5681</v>
      </c>
      <c r="E3032" t="s">
        <v>5690</v>
      </c>
      <c r="F3032" s="21" t="s">
        <v>4762</v>
      </c>
      <c r="G3032">
        <v>3002020783</v>
      </c>
    </row>
    <row r="3033" hidden="1" spans="1:7">
      <c r="A3033" t="s">
        <v>4613</v>
      </c>
      <c r="B3033" t="s">
        <v>5583</v>
      </c>
      <c r="C3033" t="s">
        <v>5584</v>
      </c>
      <c r="D3033" t="s">
        <v>5681</v>
      </c>
      <c r="E3033" t="s">
        <v>5691</v>
      </c>
      <c r="F3033" s="21" t="s">
        <v>4820</v>
      </c>
      <c r="G3033">
        <v>3007494998</v>
      </c>
    </row>
    <row r="3034" hidden="1" spans="1:7">
      <c r="A3034" t="s">
        <v>4613</v>
      </c>
      <c r="B3034" t="s">
        <v>5583</v>
      </c>
      <c r="C3034" t="s">
        <v>5584</v>
      </c>
      <c r="D3034" t="s">
        <v>5681</v>
      </c>
      <c r="E3034" t="s">
        <v>5692</v>
      </c>
      <c r="F3034" s="21" t="s">
        <v>5247</v>
      </c>
      <c r="G3034">
        <v>3013460950</v>
      </c>
    </row>
    <row r="3035" hidden="1" spans="1:7">
      <c r="A3035" t="s">
        <v>4613</v>
      </c>
      <c r="B3035" t="s">
        <v>5583</v>
      </c>
      <c r="C3035" t="s">
        <v>5584</v>
      </c>
      <c r="D3035" t="s">
        <v>5681</v>
      </c>
      <c r="E3035" t="s">
        <v>5693</v>
      </c>
      <c r="F3035">
        <v>100</v>
      </c>
      <c r="G3035">
        <v>3013460882</v>
      </c>
    </row>
    <row r="3036" hidden="1" spans="1:7">
      <c r="A3036" t="s">
        <v>4613</v>
      </c>
      <c r="B3036" t="s">
        <v>5583</v>
      </c>
      <c r="C3036" t="s">
        <v>5584</v>
      </c>
      <c r="D3036" t="s">
        <v>5681</v>
      </c>
      <c r="E3036" t="s">
        <v>5694</v>
      </c>
      <c r="F3036">
        <v>101</v>
      </c>
      <c r="G3036">
        <v>3013460987</v>
      </c>
    </row>
    <row r="3037" hidden="1" spans="1:7">
      <c r="A3037" t="s">
        <v>4613</v>
      </c>
      <c r="B3037" t="s">
        <v>5583</v>
      </c>
      <c r="C3037" t="s">
        <v>5584</v>
      </c>
      <c r="D3037" t="s">
        <v>5681</v>
      </c>
      <c r="E3037" t="s">
        <v>5695</v>
      </c>
      <c r="F3037">
        <v>102</v>
      </c>
      <c r="G3037">
        <v>3013460817</v>
      </c>
    </row>
    <row r="3038" hidden="1" spans="1:7">
      <c r="A3038" t="s">
        <v>4613</v>
      </c>
      <c r="B3038" t="s">
        <v>5583</v>
      </c>
      <c r="C3038" t="s">
        <v>5584</v>
      </c>
      <c r="D3038" t="s">
        <v>5681</v>
      </c>
      <c r="E3038" t="s">
        <v>5696</v>
      </c>
      <c r="F3038">
        <v>103</v>
      </c>
      <c r="G3038">
        <v>3013460815</v>
      </c>
    </row>
    <row r="3039" hidden="1" spans="1:7">
      <c r="A3039" t="s">
        <v>4613</v>
      </c>
      <c r="B3039" t="s">
        <v>5583</v>
      </c>
      <c r="C3039" t="s">
        <v>5584</v>
      </c>
      <c r="D3039" t="s">
        <v>5681</v>
      </c>
      <c r="E3039" t="s">
        <v>5697</v>
      </c>
      <c r="F3039">
        <v>104</v>
      </c>
      <c r="G3039">
        <v>3013460838</v>
      </c>
    </row>
    <row r="3040" hidden="1" spans="1:7">
      <c r="A3040" t="s">
        <v>4613</v>
      </c>
      <c r="B3040" t="s">
        <v>5583</v>
      </c>
      <c r="C3040" t="s">
        <v>5584</v>
      </c>
      <c r="D3040" t="s">
        <v>5681</v>
      </c>
      <c r="E3040" t="s">
        <v>5698</v>
      </c>
      <c r="F3040">
        <v>113</v>
      </c>
      <c r="G3040">
        <v>3508030038</v>
      </c>
    </row>
    <row r="3041" hidden="1" spans="1:7">
      <c r="A3041" t="s">
        <v>4613</v>
      </c>
      <c r="B3041" t="s">
        <v>5583</v>
      </c>
      <c r="C3041" t="s">
        <v>5584</v>
      </c>
      <c r="D3041" t="s">
        <v>5699</v>
      </c>
      <c r="E3041" t="s">
        <v>5700</v>
      </c>
      <c r="F3041" s="21" t="s">
        <v>4712</v>
      </c>
      <c r="G3041">
        <v>3002000955</v>
      </c>
    </row>
    <row r="3042" hidden="1" spans="1:7">
      <c r="A3042" t="s">
        <v>4613</v>
      </c>
      <c r="B3042" t="s">
        <v>5583</v>
      </c>
      <c r="C3042" t="s">
        <v>5584</v>
      </c>
      <c r="D3042" t="s">
        <v>5699</v>
      </c>
      <c r="E3042" t="s">
        <v>5701</v>
      </c>
      <c r="F3042" s="21" t="s">
        <v>4739</v>
      </c>
      <c r="G3042">
        <v>3002007930</v>
      </c>
    </row>
    <row r="3043" hidden="1" spans="1:7">
      <c r="A3043" t="s">
        <v>4613</v>
      </c>
      <c r="B3043" t="s">
        <v>5583</v>
      </c>
      <c r="C3043" t="s">
        <v>5584</v>
      </c>
      <c r="D3043" t="s">
        <v>5699</v>
      </c>
      <c r="E3043" t="s">
        <v>5702</v>
      </c>
      <c r="F3043" s="21" t="s">
        <v>4741</v>
      </c>
      <c r="G3043">
        <v>3002011973</v>
      </c>
    </row>
    <row r="3044" hidden="1" spans="1:7">
      <c r="A3044" t="s">
        <v>4613</v>
      </c>
      <c r="B3044" t="s">
        <v>5583</v>
      </c>
      <c r="C3044" t="s">
        <v>5584</v>
      </c>
      <c r="D3044" t="s">
        <v>5699</v>
      </c>
      <c r="E3044" t="s">
        <v>5703</v>
      </c>
      <c r="F3044" s="21" t="s">
        <v>4743</v>
      </c>
      <c r="G3044">
        <v>3008050452</v>
      </c>
    </row>
    <row r="3045" hidden="1" spans="1:7">
      <c r="A3045" t="s">
        <v>4613</v>
      </c>
      <c r="B3045" t="s">
        <v>5583</v>
      </c>
      <c r="C3045" t="s">
        <v>5584</v>
      </c>
      <c r="D3045" t="s">
        <v>5699</v>
      </c>
      <c r="E3045" t="s">
        <v>5704</v>
      </c>
      <c r="F3045" s="21" t="s">
        <v>4973</v>
      </c>
      <c r="G3045">
        <v>3013460866</v>
      </c>
    </row>
    <row r="3046" hidden="1" spans="1:7">
      <c r="A3046" t="s">
        <v>4613</v>
      </c>
      <c r="B3046" t="s">
        <v>5583</v>
      </c>
      <c r="C3046" t="s">
        <v>5584</v>
      </c>
      <c r="D3046" t="s">
        <v>5699</v>
      </c>
      <c r="E3046" t="s">
        <v>5705</v>
      </c>
      <c r="F3046">
        <v>111</v>
      </c>
      <c r="G3046">
        <v>3013461344</v>
      </c>
    </row>
    <row r="3047" hidden="1" spans="1:7">
      <c r="A3047" t="s">
        <v>4613</v>
      </c>
      <c r="B3047" t="s">
        <v>5583</v>
      </c>
      <c r="C3047" t="s">
        <v>5584</v>
      </c>
      <c r="D3047" t="s">
        <v>5706</v>
      </c>
      <c r="E3047" t="s">
        <v>5707</v>
      </c>
      <c r="F3047" s="21" t="s">
        <v>4745</v>
      </c>
      <c r="G3047">
        <v>3007411629</v>
      </c>
    </row>
    <row r="3048" hidden="1" spans="1:7">
      <c r="A3048" t="s">
        <v>4613</v>
      </c>
      <c r="B3048" t="s">
        <v>5583</v>
      </c>
      <c r="C3048" t="s">
        <v>5584</v>
      </c>
      <c r="D3048" t="s">
        <v>5706</v>
      </c>
      <c r="E3048" t="s">
        <v>5708</v>
      </c>
      <c r="F3048" s="21" t="s">
        <v>4747</v>
      </c>
      <c r="G3048">
        <v>3016832334</v>
      </c>
    </row>
    <row r="3049" hidden="1" spans="1:7">
      <c r="A3049" t="s">
        <v>4613</v>
      </c>
      <c r="B3049" t="s">
        <v>5583</v>
      </c>
      <c r="C3049" t="s">
        <v>5584</v>
      </c>
      <c r="D3049" t="s">
        <v>5706</v>
      </c>
      <c r="E3049" t="s">
        <v>5709</v>
      </c>
      <c r="F3049" s="21" t="s">
        <v>4749</v>
      </c>
      <c r="G3049">
        <v>3002006830</v>
      </c>
    </row>
    <row r="3050" hidden="1" spans="1:7">
      <c r="A3050" t="s">
        <v>4613</v>
      </c>
      <c r="B3050" t="s">
        <v>5583</v>
      </c>
      <c r="C3050" t="s">
        <v>5584</v>
      </c>
      <c r="D3050" t="s">
        <v>5706</v>
      </c>
      <c r="E3050" t="s">
        <v>5710</v>
      </c>
      <c r="F3050" s="21" t="s">
        <v>4751</v>
      </c>
      <c r="G3050">
        <v>3007924210</v>
      </c>
    </row>
    <row r="3051" hidden="1" spans="1:7">
      <c r="A3051" t="s">
        <v>4613</v>
      </c>
      <c r="B3051" t="s">
        <v>5583</v>
      </c>
      <c r="C3051" t="s">
        <v>5584</v>
      </c>
      <c r="D3051" t="s">
        <v>5706</v>
      </c>
      <c r="E3051" t="s">
        <v>5711</v>
      </c>
      <c r="F3051" s="21" t="s">
        <v>4969</v>
      </c>
      <c r="G3051">
        <v>3013460952</v>
      </c>
    </row>
    <row r="3052" hidden="1" spans="1:7">
      <c r="A3052" t="s">
        <v>4613</v>
      </c>
      <c r="B3052" t="s">
        <v>5583</v>
      </c>
      <c r="C3052" t="s">
        <v>5584</v>
      </c>
      <c r="D3052" t="s">
        <v>5706</v>
      </c>
      <c r="E3052" t="s">
        <v>5712</v>
      </c>
      <c r="F3052" s="21" t="s">
        <v>4971</v>
      </c>
      <c r="G3052">
        <v>3013460958</v>
      </c>
    </row>
    <row r="3053" hidden="1" spans="1:7">
      <c r="A3053" t="s">
        <v>4613</v>
      </c>
      <c r="B3053" t="s">
        <v>5583</v>
      </c>
      <c r="C3053" t="s">
        <v>5584</v>
      </c>
      <c r="D3053" t="s">
        <v>5706</v>
      </c>
      <c r="E3053" t="s">
        <v>5713</v>
      </c>
      <c r="F3053">
        <v>106</v>
      </c>
      <c r="G3053">
        <v>3013460837</v>
      </c>
    </row>
    <row r="3054" hidden="1" spans="1:7">
      <c r="A3054" t="s">
        <v>4613</v>
      </c>
      <c r="B3054" t="s">
        <v>5583</v>
      </c>
      <c r="C3054" t="s">
        <v>5584</v>
      </c>
      <c r="D3054" t="s">
        <v>5714</v>
      </c>
      <c r="E3054" t="s">
        <v>5715</v>
      </c>
      <c r="F3054" s="21" t="s">
        <v>4792</v>
      </c>
      <c r="G3054">
        <v>3008005135</v>
      </c>
    </row>
    <row r="3055" hidden="1" spans="1:7">
      <c r="A3055" t="s">
        <v>4613</v>
      </c>
      <c r="B3055" t="s">
        <v>5583</v>
      </c>
      <c r="C3055" t="s">
        <v>5584</v>
      </c>
      <c r="D3055" t="s">
        <v>5714</v>
      </c>
      <c r="E3055" t="s">
        <v>5716</v>
      </c>
      <c r="F3055" s="21" t="s">
        <v>4794</v>
      </c>
      <c r="G3055">
        <v>3002023714</v>
      </c>
    </row>
    <row r="3056" hidden="1" spans="1:7">
      <c r="A3056" t="s">
        <v>4613</v>
      </c>
      <c r="B3056" t="s">
        <v>5583</v>
      </c>
      <c r="C3056" t="s">
        <v>5584</v>
      </c>
      <c r="D3056" t="s">
        <v>5714</v>
      </c>
      <c r="E3056" t="s">
        <v>5717</v>
      </c>
      <c r="F3056" s="21" t="s">
        <v>4796</v>
      </c>
      <c r="G3056">
        <v>3017557592</v>
      </c>
    </row>
    <row r="3057" hidden="1" spans="1:7">
      <c r="A3057" t="s">
        <v>4613</v>
      </c>
      <c r="B3057" t="s">
        <v>5583</v>
      </c>
      <c r="C3057" t="s">
        <v>5584</v>
      </c>
      <c r="D3057" t="s">
        <v>5714</v>
      </c>
      <c r="E3057" t="s">
        <v>5718</v>
      </c>
      <c r="F3057" s="21" t="s">
        <v>4760</v>
      </c>
      <c r="G3057">
        <v>3008005394</v>
      </c>
    </row>
    <row r="3058" hidden="1" spans="1:7">
      <c r="A3058" t="s">
        <v>4613</v>
      </c>
      <c r="B3058" t="s">
        <v>5719</v>
      </c>
      <c r="C3058" t="s">
        <v>5720</v>
      </c>
      <c r="D3058" t="s">
        <v>5721</v>
      </c>
      <c r="E3058" t="s">
        <v>5722</v>
      </c>
      <c r="F3058" s="21" t="s">
        <v>12</v>
      </c>
      <c r="G3058">
        <v>3017560200</v>
      </c>
    </row>
    <row r="3059" hidden="1" spans="1:7">
      <c r="A3059" t="s">
        <v>4613</v>
      </c>
      <c r="B3059" t="s">
        <v>5719</v>
      </c>
      <c r="C3059" t="s">
        <v>5720</v>
      </c>
      <c r="D3059" t="s">
        <v>5721</v>
      </c>
      <c r="E3059" t="s">
        <v>5723</v>
      </c>
      <c r="F3059" s="21" t="s">
        <v>15</v>
      </c>
      <c r="G3059">
        <v>3008003836</v>
      </c>
    </row>
    <row r="3060" hidden="1" spans="1:7">
      <c r="A3060" t="s">
        <v>4613</v>
      </c>
      <c r="B3060" t="s">
        <v>5719</v>
      </c>
      <c r="C3060" t="s">
        <v>5720</v>
      </c>
      <c r="D3060" t="s">
        <v>5721</v>
      </c>
      <c r="E3060" t="s">
        <v>5724</v>
      </c>
      <c r="F3060" s="21" t="s">
        <v>18</v>
      </c>
      <c r="G3060">
        <v>3002011410</v>
      </c>
    </row>
    <row r="3061" hidden="1" spans="1:7">
      <c r="A3061" t="s">
        <v>4613</v>
      </c>
      <c r="B3061" t="s">
        <v>5719</v>
      </c>
      <c r="C3061" t="s">
        <v>5720</v>
      </c>
      <c r="D3061" t="s">
        <v>5721</v>
      </c>
      <c r="E3061" t="s">
        <v>5725</v>
      </c>
      <c r="F3061" s="21" t="s">
        <v>20</v>
      </c>
      <c r="G3061">
        <v>3002020889</v>
      </c>
    </row>
    <row r="3062" hidden="1" spans="1:7">
      <c r="A3062" t="s">
        <v>4613</v>
      </c>
      <c r="B3062" t="s">
        <v>5719</v>
      </c>
      <c r="C3062" t="s">
        <v>5720</v>
      </c>
      <c r="D3062" t="s">
        <v>5721</v>
      </c>
      <c r="E3062" t="s">
        <v>5726</v>
      </c>
      <c r="F3062" s="21" t="s">
        <v>143</v>
      </c>
      <c r="G3062">
        <v>3017606133</v>
      </c>
    </row>
    <row r="3063" hidden="1" spans="1:7">
      <c r="A3063" t="s">
        <v>4613</v>
      </c>
      <c r="B3063" t="s">
        <v>5719</v>
      </c>
      <c r="C3063" t="s">
        <v>5720</v>
      </c>
      <c r="D3063" t="s">
        <v>5721</v>
      </c>
      <c r="E3063" t="s">
        <v>5727</v>
      </c>
      <c r="F3063" s="21" t="s">
        <v>145</v>
      </c>
      <c r="G3063">
        <v>3002002325</v>
      </c>
    </row>
    <row r="3064" hidden="1" spans="1:7">
      <c r="A3064" t="s">
        <v>4613</v>
      </c>
      <c r="B3064" t="s">
        <v>5719</v>
      </c>
      <c r="C3064" t="s">
        <v>5720</v>
      </c>
      <c r="D3064" t="s">
        <v>5721</v>
      </c>
      <c r="E3064" t="s">
        <v>5728</v>
      </c>
      <c r="F3064" s="21" t="s">
        <v>3680</v>
      </c>
      <c r="G3064">
        <v>3007458815</v>
      </c>
    </row>
    <row r="3065" hidden="1" spans="1:7">
      <c r="A3065" t="s">
        <v>4613</v>
      </c>
      <c r="B3065" t="s">
        <v>5719</v>
      </c>
      <c r="C3065" t="s">
        <v>5720</v>
      </c>
      <c r="D3065" t="s">
        <v>5721</v>
      </c>
      <c r="E3065" t="s">
        <v>5729</v>
      </c>
      <c r="F3065" s="21" t="s">
        <v>4682</v>
      </c>
      <c r="G3065">
        <v>3013460864</v>
      </c>
    </row>
    <row r="3066" hidden="1" spans="1:7">
      <c r="A3066" t="s">
        <v>4613</v>
      </c>
      <c r="B3066" t="s">
        <v>5719</v>
      </c>
      <c r="C3066" t="s">
        <v>5720</v>
      </c>
      <c r="D3066" t="s">
        <v>5721</v>
      </c>
      <c r="E3066" t="s">
        <v>5730</v>
      </c>
      <c r="F3066" s="21" t="s">
        <v>4692</v>
      </c>
      <c r="G3066">
        <v>3013460881</v>
      </c>
    </row>
    <row r="3067" hidden="1" spans="1:7">
      <c r="A3067" t="s">
        <v>4613</v>
      </c>
      <c r="B3067" t="s">
        <v>5719</v>
      </c>
      <c r="C3067" t="s">
        <v>5720</v>
      </c>
      <c r="D3067" t="s">
        <v>5731</v>
      </c>
      <c r="E3067" t="s">
        <v>5732</v>
      </c>
      <c r="F3067" s="21" t="s">
        <v>1599</v>
      </c>
      <c r="G3067">
        <v>3008051275</v>
      </c>
    </row>
    <row r="3068" hidden="1" spans="1:7">
      <c r="A3068" t="s">
        <v>4613</v>
      </c>
      <c r="B3068" t="s">
        <v>5719</v>
      </c>
      <c r="C3068" t="s">
        <v>5720</v>
      </c>
      <c r="D3068" t="s">
        <v>5731</v>
      </c>
      <c r="E3068" t="s">
        <v>5733</v>
      </c>
      <c r="F3068" s="21" t="s">
        <v>1602</v>
      </c>
      <c r="G3068">
        <v>3002003705</v>
      </c>
    </row>
    <row r="3069" hidden="1" spans="1:7">
      <c r="A3069" t="s">
        <v>4613</v>
      </c>
      <c r="B3069" t="s">
        <v>5719</v>
      </c>
      <c r="C3069" t="s">
        <v>5720</v>
      </c>
      <c r="D3069" t="s">
        <v>5731</v>
      </c>
      <c r="E3069" t="s">
        <v>5734</v>
      </c>
      <c r="F3069" s="21" t="s">
        <v>1604</v>
      </c>
      <c r="G3069">
        <v>3017535500</v>
      </c>
    </row>
    <row r="3070" hidden="1" spans="1:7">
      <c r="A3070" t="s">
        <v>4613</v>
      </c>
      <c r="B3070" t="s">
        <v>5719</v>
      </c>
      <c r="C3070" t="s">
        <v>5720</v>
      </c>
      <c r="D3070" t="s">
        <v>5731</v>
      </c>
      <c r="E3070" t="s">
        <v>5735</v>
      </c>
      <c r="F3070" s="21" t="s">
        <v>1606</v>
      </c>
      <c r="G3070">
        <v>3002005334</v>
      </c>
    </row>
    <row r="3071" hidden="1" spans="1:7">
      <c r="A3071" t="s">
        <v>4613</v>
      </c>
      <c r="B3071" t="s">
        <v>5719</v>
      </c>
      <c r="C3071" t="s">
        <v>5720</v>
      </c>
      <c r="D3071" t="s">
        <v>5731</v>
      </c>
      <c r="E3071" t="s">
        <v>5736</v>
      </c>
      <c r="F3071" s="21" t="s">
        <v>3678</v>
      </c>
      <c r="G3071">
        <v>3007458820</v>
      </c>
    </row>
    <row r="3072" hidden="1" spans="1:7">
      <c r="A3072" t="s">
        <v>4613</v>
      </c>
      <c r="B3072" t="s">
        <v>5719</v>
      </c>
      <c r="C3072" t="s">
        <v>5720</v>
      </c>
      <c r="D3072" t="s">
        <v>5731</v>
      </c>
      <c r="E3072" t="s">
        <v>5737</v>
      </c>
      <c r="F3072" s="21" t="s">
        <v>4786</v>
      </c>
      <c r="G3072">
        <v>3013460863</v>
      </c>
    </row>
    <row r="3073" hidden="1" spans="1:7">
      <c r="A3073" t="s">
        <v>4613</v>
      </c>
      <c r="B3073" t="s">
        <v>5719</v>
      </c>
      <c r="C3073" t="s">
        <v>5720</v>
      </c>
      <c r="D3073" t="s">
        <v>5738</v>
      </c>
      <c r="E3073" t="s">
        <v>5739</v>
      </c>
      <c r="F3073" s="21" t="s">
        <v>147</v>
      </c>
      <c r="G3073">
        <v>3002017970</v>
      </c>
    </row>
    <row r="3074" hidden="1" spans="1:7">
      <c r="A3074" t="s">
        <v>4613</v>
      </c>
      <c r="B3074" t="s">
        <v>5719</v>
      </c>
      <c r="C3074" t="s">
        <v>5720</v>
      </c>
      <c r="D3074" t="s">
        <v>5738</v>
      </c>
      <c r="E3074" t="s">
        <v>5740</v>
      </c>
      <c r="F3074" s="21" t="s">
        <v>305</v>
      </c>
      <c r="G3074">
        <v>3002030312</v>
      </c>
    </row>
    <row r="3075" hidden="1" spans="1:7">
      <c r="A3075" t="s">
        <v>4613</v>
      </c>
      <c r="B3075" t="s">
        <v>5719</v>
      </c>
      <c r="C3075" t="s">
        <v>5720</v>
      </c>
      <c r="D3075" t="s">
        <v>5738</v>
      </c>
      <c r="E3075" t="s">
        <v>5741</v>
      </c>
      <c r="F3075" s="21" t="s">
        <v>307</v>
      </c>
      <c r="G3075">
        <v>3002016241</v>
      </c>
    </row>
    <row r="3076" hidden="1" spans="1:7">
      <c r="A3076" t="s">
        <v>4613</v>
      </c>
      <c r="B3076" t="s">
        <v>5719</v>
      </c>
      <c r="C3076" t="s">
        <v>5720</v>
      </c>
      <c r="D3076" t="s">
        <v>5738</v>
      </c>
      <c r="E3076" t="s">
        <v>5742</v>
      </c>
      <c r="F3076" s="21" t="s">
        <v>455</v>
      </c>
      <c r="G3076">
        <v>3002010602</v>
      </c>
    </row>
    <row r="3077" hidden="1" spans="1:7">
      <c r="A3077" t="s">
        <v>4613</v>
      </c>
      <c r="B3077" t="s">
        <v>5719</v>
      </c>
      <c r="C3077" t="s">
        <v>5720</v>
      </c>
      <c r="D3077" t="s">
        <v>5738</v>
      </c>
      <c r="E3077" t="s">
        <v>5743</v>
      </c>
      <c r="F3077" s="21" t="s">
        <v>460</v>
      </c>
      <c r="G3077">
        <v>3002002767</v>
      </c>
    </row>
    <row r="3078" hidden="1" spans="1:7">
      <c r="A3078" t="s">
        <v>4613</v>
      </c>
      <c r="B3078" t="s">
        <v>5719</v>
      </c>
      <c r="C3078" t="s">
        <v>5720</v>
      </c>
      <c r="D3078" t="s">
        <v>5738</v>
      </c>
      <c r="E3078" t="s">
        <v>5744</v>
      </c>
      <c r="F3078" s="21" t="s">
        <v>4690</v>
      </c>
      <c r="G3078">
        <v>3013460968</v>
      </c>
    </row>
    <row r="3079" hidden="1" spans="1:7">
      <c r="A3079" t="s">
        <v>4613</v>
      </c>
      <c r="B3079" t="s">
        <v>5719</v>
      </c>
      <c r="C3079" t="s">
        <v>5720</v>
      </c>
      <c r="D3079" t="s">
        <v>3561</v>
      </c>
      <c r="E3079" t="s">
        <v>5745</v>
      </c>
      <c r="F3079" s="21" t="s">
        <v>1608</v>
      </c>
      <c r="G3079">
        <v>3017557713</v>
      </c>
    </row>
    <row r="3080" hidden="1" spans="1:7">
      <c r="A3080" t="s">
        <v>4613</v>
      </c>
      <c r="B3080" t="s">
        <v>5719</v>
      </c>
      <c r="C3080" t="s">
        <v>5720</v>
      </c>
      <c r="D3080" t="s">
        <v>3561</v>
      </c>
      <c r="E3080" t="s">
        <v>5746</v>
      </c>
      <c r="F3080" s="21" t="s">
        <v>1611</v>
      </c>
      <c r="G3080">
        <v>3002019189</v>
      </c>
    </row>
    <row r="3081" hidden="1" spans="1:7">
      <c r="A3081" t="s">
        <v>4613</v>
      </c>
      <c r="B3081" t="s">
        <v>5719</v>
      </c>
      <c r="C3081" t="s">
        <v>5720</v>
      </c>
      <c r="D3081" t="s">
        <v>3561</v>
      </c>
      <c r="E3081" t="s">
        <v>5747</v>
      </c>
      <c r="F3081" s="21" t="s">
        <v>1613</v>
      </c>
      <c r="G3081">
        <v>3008095207</v>
      </c>
    </row>
    <row r="3082" hidden="1" spans="1:7">
      <c r="A3082" t="s">
        <v>4613</v>
      </c>
      <c r="B3082" t="s">
        <v>5719</v>
      </c>
      <c r="C3082" t="s">
        <v>5720</v>
      </c>
      <c r="D3082" t="s">
        <v>3561</v>
      </c>
      <c r="E3082" t="s">
        <v>5748</v>
      </c>
      <c r="F3082" s="21" t="s">
        <v>1615</v>
      </c>
      <c r="G3082">
        <v>3002000876</v>
      </c>
    </row>
    <row r="3083" hidden="1" spans="1:7">
      <c r="A3083" t="s">
        <v>4613</v>
      </c>
      <c r="B3083" t="s">
        <v>5719</v>
      </c>
      <c r="C3083" t="s">
        <v>5720</v>
      </c>
      <c r="D3083" t="s">
        <v>3561</v>
      </c>
      <c r="E3083" t="s">
        <v>5749</v>
      </c>
      <c r="F3083" s="21" t="s">
        <v>4649</v>
      </c>
      <c r="G3083">
        <v>3013460812</v>
      </c>
    </row>
    <row r="3084" hidden="1" spans="1:7">
      <c r="A3084" t="s">
        <v>4613</v>
      </c>
      <c r="B3084" t="s">
        <v>5719</v>
      </c>
      <c r="C3084" t="s">
        <v>5720</v>
      </c>
      <c r="D3084" t="s">
        <v>3561</v>
      </c>
      <c r="E3084" t="s">
        <v>5750</v>
      </c>
      <c r="F3084" s="21" t="s">
        <v>4670</v>
      </c>
      <c r="G3084">
        <v>3013460858</v>
      </c>
    </row>
    <row r="3085" hidden="1" spans="1:7">
      <c r="A3085" t="s">
        <v>4613</v>
      </c>
      <c r="B3085" t="s">
        <v>5719</v>
      </c>
      <c r="C3085" t="s">
        <v>5720</v>
      </c>
      <c r="D3085" t="s">
        <v>3561</v>
      </c>
      <c r="E3085" t="s">
        <v>5751</v>
      </c>
      <c r="F3085" s="21" t="s">
        <v>4672</v>
      </c>
      <c r="G3085">
        <v>3013460930</v>
      </c>
    </row>
    <row r="3086" hidden="1" spans="1:7">
      <c r="A3086" t="s">
        <v>4613</v>
      </c>
      <c r="B3086" t="s">
        <v>5719</v>
      </c>
      <c r="C3086" t="s">
        <v>5720</v>
      </c>
      <c r="D3086" t="s">
        <v>5752</v>
      </c>
      <c r="E3086" t="s">
        <v>5753</v>
      </c>
      <c r="F3086" s="21" t="s">
        <v>1204</v>
      </c>
      <c r="G3086">
        <v>3002003351</v>
      </c>
    </row>
    <row r="3087" hidden="1" spans="1:7">
      <c r="A3087" t="s">
        <v>4613</v>
      </c>
      <c r="B3087" t="s">
        <v>5719</v>
      </c>
      <c r="C3087" t="s">
        <v>5720</v>
      </c>
      <c r="D3087" t="s">
        <v>5752</v>
      </c>
      <c r="E3087" t="s">
        <v>5754</v>
      </c>
      <c r="F3087" s="21" t="s">
        <v>1206</v>
      </c>
      <c r="G3087">
        <v>3002017723</v>
      </c>
    </row>
    <row r="3088" hidden="1" spans="1:7">
      <c r="A3088" t="s">
        <v>4613</v>
      </c>
      <c r="B3088" t="s">
        <v>5719</v>
      </c>
      <c r="C3088" t="s">
        <v>5720</v>
      </c>
      <c r="D3088" t="s">
        <v>5752</v>
      </c>
      <c r="E3088" t="s">
        <v>5755</v>
      </c>
      <c r="F3088" s="21" t="s">
        <v>1208</v>
      </c>
      <c r="G3088">
        <v>3002017565</v>
      </c>
    </row>
    <row r="3089" hidden="1" spans="1:7">
      <c r="A3089" t="s">
        <v>4613</v>
      </c>
      <c r="B3089" t="s">
        <v>5719</v>
      </c>
      <c r="C3089" t="s">
        <v>5720</v>
      </c>
      <c r="D3089" t="s">
        <v>5752</v>
      </c>
      <c r="E3089" t="s">
        <v>5756</v>
      </c>
      <c r="F3089" s="21" t="s">
        <v>1589</v>
      </c>
      <c r="G3089">
        <v>3002022302</v>
      </c>
    </row>
    <row r="3090" hidden="1" spans="1:7">
      <c r="A3090" t="s">
        <v>4613</v>
      </c>
      <c r="B3090" t="s">
        <v>5719</v>
      </c>
      <c r="C3090" t="s">
        <v>5720</v>
      </c>
      <c r="D3090" t="s">
        <v>5752</v>
      </c>
      <c r="E3090" t="s">
        <v>5757</v>
      </c>
      <c r="F3090" s="21" t="s">
        <v>4680</v>
      </c>
      <c r="G3090">
        <v>3013460823</v>
      </c>
    </row>
    <row r="3091" hidden="1" spans="1:7">
      <c r="A3091" t="s">
        <v>4613</v>
      </c>
      <c r="B3091" t="s">
        <v>5719</v>
      </c>
      <c r="C3091" t="s">
        <v>5720</v>
      </c>
      <c r="D3091" t="s">
        <v>5758</v>
      </c>
      <c r="E3091" t="s">
        <v>5759</v>
      </c>
      <c r="F3091" s="21" t="s">
        <v>1592</v>
      </c>
      <c r="G3091">
        <v>3017553610</v>
      </c>
    </row>
    <row r="3092" hidden="1" spans="1:7">
      <c r="A3092" t="s">
        <v>4613</v>
      </c>
      <c r="B3092" t="s">
        <v>5719</v>
      </c>
      <c r="C3092" t="s">
        <v>5720</v>
      </c>
      <c r="D3092" t="s">
        <v>5758</v>
      </c>
      <c r="E3092" t="s">
        <v>5760</v>
      </c>
      <c r="F3092" s="21" t="s">
        <v>1594</v>
      </c>
      <c r="G3092">
        <v>3017537595</v>
      </c>
    </row>
    <row r="3093" hidden="1" spans="1:7">
      <c r="A3093" t="s">
        <v>4613</v>
      </c>
      <c r="B3093" t="s">
        <v>5719</v>
      </c>
      <c r="C3093" t="s">
        <v>5720</v>
      </c>
      <c r="D3093" t="s">
        <v>5758</v>
      </c>
      <c r="E3093" t="s">
        <v>5761</v>
      </c>
      <c r="F3093" s="21" t="s">
        <v>1597</v>
      </c>
      <c r="G3093">
        <v>3017552908</v>
      </c>
    </row>
    <row r="3094" hidden="1" spans="1:7">
      <c r="A3094" t="s">
        <v>4613</v>
      </c>
      <c r="B3094" t="s">
        <v>5719</v>
      </c>
      <c r="C3094" t="s">
        <v>5720</v>
      </c>
      <c r="D3094" t="s">
        <v>5758</v>
      </c>
      <c r="E3094" t="s">
        <v>5762</v>
      </c>
      <c r="F3094" s="21" t="s">
        <v>4678</v>
      </c>
      <c r="G3094">
        <v>3013460833</v>
      </c>
    </row>
    <row r="3095" hidden="1" spans="1:7">
      <c r="A3095" t="s">
        <v>4613</v>
      </c>
      <c r="B3095" t="s">
        <v>5719</v>
      </c>
      <c r="C3095" t="s">
        <v>5720</v>
      </c>
      <c r="D3095" t="s">
        <v>5758</v>
      </c>
      <c r="E3095" t="s">
        <v>5763</v>
      </c>
      <c r="F3095" s="21" t="s">
        <v>4788</v>
      </c>
      <c r="G3095">
        <v>3013460819</v>
      </c>
    </row>
    <row r="3096" hidden="1" spans="1:7">
      <c r="A3096" t="s">
        <v>4613</v>
      </c>
      <c r="B3096" t="s">
        <v>5719</v>
      </c>
      <c r="C3096" t="s">
        <v>5720</v>
      </c>
      <c r="D3096" t="s">
        <v>5758</v>
      </c>
      <c r="E3096" t="s">
        <v>5764</v>
      </c>
      <c r="F3096" s="21" t="s">
        <v>4790</v>
      </c>
      <c r="G3096">
        <v>3013460931</v>
      </c>
    </row>
    <row r="3097" hidden="1" spans="1:7">
      <c r="A3097" t="s">
        <v>4613</v>
      </c>
      <c r="B3097" t="s">
        <v>5765</v>
      </c>
      <c r="C3097" t="s">
        <v>5766</v>
      </c>
      <c r="D3097" t="s">
        <v>5767</v>
      </c>
      <c r="E3097" t="s">
        <v>5768</v>
      </c>
      <c r="F3097" s="21" t="s">
        <v>12</v>
      </c>
      <c r="G3097">
        <v>3017537350</v>
      </c>
    </row>
    <row r="3098" hidden="1" spans="1:7">
      <c r="A3098" t="s">
        <v>4613</v>
      </c>
      <c r="B3098" t="s">
        <v>5765</v>
      </c>
      <c r="C3098" t="s">
        <v>5766</v>
      </c>
      <c r="D3098" t="s">
        <v>5767</v>
      </c>
      <c r="E3098" t="s">
        <v>5769</v>
      </c>
      <c r="F3098" s="21" t="s">
        <v>15</v>
      </c>
      <c r="G3098">
        <v>3017562186</v>
      </c>
    </row>
    <row r="3099" hidden="1" spans="1:7">
      <c r="A3099" t="s">
        <v>4613</v>
      </c>
      <c r="B3099" t="s">
        <v>5765</v>
      </c>
      <c r="C3099" t="s">
        <v>5766</v>
      </c>
      <c r="D3099" t="s">
        <v>5767</v>
      </c>
      <c r="E3099" t="s">
        <v>5770</v>
      </c>
      <c r="F3099" s="21" t="s">
        <v>18</v>
      </c>
      <c r="G3099">
        <v>3017557530</v>
      </c>
    </row>
    <row r="3100" hidden="1" spans="1:7">
      <c r="A3100" t="s">
        <v>4613</v>
      </c>
      <c r="B3100" t="s">
        <v>5765</v>
      </c>
      <c r="C3100" t="s">
        <v>5766</v>
      </c>
      <c r="D3100" t="s">
        <v>5767</v>
      </c>
      <c r="E3100" t="s">
        <v>5771</v>
      </c>
      <c r="F3100" s="21" t="s">
        <v>20</v>
      </c>
      <c r="G3100">
        <v>3017569726</v>
      </c>
    </row>
    <row r="3101" hidden="1" spans="1:7">
      <c r="A3101" t="s">
        <v>4613</v>
      </c>
      <c r="B3101" t="s">
        <v>5765</v>
      </c>
      <c r="C3101" t="s">
        <v>5766</v>
      </c>
      <c r="D3101" t="s">
        <v>5767</v>
      </c>
      <c r="E3101" t="s">
        <v>5772</v>
      </c>
      <c r="F3101" s="21" t="s">
        <v>1604</v>
      </c>
      <c r="G3101">
        <v>3013460310</v>
      </c>
    </row>
    <row r="3102" hidden="1" spans="1:7">
      <c r="A3102" t="s">
        <v>4613</v>
      </c>
      <c r="B3102" t="s">
        <v>5765</v>
      </c>
      <c r="C3102" t="s">
        <v>5766</v>
      </c>
      <c r="D3102" t="s">
        <v>5767</v>
      </c>
      <c r="E3102" t="s">
        <v>5773</v>
      </c>
      <c r="F3102" s="21" t="s">
        <v>1606</v>
      </c>
      <c r="G3102">
        <v>3013460309</v>
      </c>
    </row>
    <row r="3103" hidden="1" spans="1:7">
      <c r="A3103" t="s">
        <v>4613</v>
      </c>
      <c r="B3103" t="s">
        <v>5765</v>
      </c>
      <c r="C3103" t="s">
        <v>5766</v>
      </c>
      <c r="D3103" t="s">
        <v>5774</v>
      </c>
      <c r="E3103" t="s">
        <v>5775</v>
      </c>
      <c r="F3103" s="21" t="s">
        <v>143</v>
      </c>
      <c r="G3103">
        <v>3017572034</v>
      </c>
    </row>
    <row r="3104" hidden="1" spans="1:7">
      <c r="A3104" t="s">
        <v>4613</v>
      </c>
      <c r="B3104" t="s">
        <v>5765</v>
      </c>
      <c r="C3104" t="s">
        <v>5766</v>
      </c>
      <c r="D3104" t="s">
        <v>5774</v>
      </c>
      <c r="E3104" t="s">
        <v>5776</v>
      </c>
      <c r="F3104" s="21" t="s">
        <v>145</v>
      </c>
      <c r="G3104">
        <v>3008057601</v>
      </c>
    </row>
    <row r="3105" hidden="1" spans="1:7">
      <c r="A3105" t="s">
        <v>4613</v>
      </c>
      <c r="B3105" t="s">
        <v>5765</v>
      </c>
      <c r="C3105" t="s">
        <v>5766</v>
      </c>
      <c r="D3105" t="s">
        <v>5774</v>
      </c>
      <c r="E3105" t="s">
        <v>5777</v>
      </c>
      <c r="F3105" s="21" t="s">
        <v>147</v>
      </c>
      <c r="G3105">
        <v>3017607628</v>
      </c>
    </row>
    <row r="3106" hidden="1" spans="1:7">
      <c r="A3106" t="s">
        <v>4613</v>
      </c>
      <c r="B3106" t="s">
        <v>5765</v>
      </c>
      <c r="C3106" t="s">
        <v>5766</v>
      </c>
      <c r="D3106" t="s">
        <v>5774</v>
      </c>
      <c r="E3106" t="s">
        <v>5778</v>
      </c>
      <c r="F3106" s="21" t="s">
        <v>305</v>
      </c>
      <c r="G3106">
        <v>3017555938</v>
      </c>
    </row>
    <row r="3107" hidden="1" spans="1:7">
      <c r="A3107" t="s">
        <v>4613</v>
      </c>
      <c r="B3107" t="s">
        <v>5765</v>
      </c>
      <c r="C3107" t="s">
        <v>5766</v>
      </c>
      <c r="D3107" t="s">
        <v>5774</v>
      </c>
      <c r="E3107" t="s">
        <v>5779</v>
      </c>
      <c r="F3107" s="21" t="s">
        <v>307</v>
      </c>
      <c r="G3107">
        <v>3017534119</v>
      </c>
    </row>
    <row r="3108" hidden="1" spans="1:7">
      <c r="A3108" t="s">
        <v>4613</v>
      </c>
      <c r="B3108" t="s">
        <v>5765</v>
      </c>
      <c r="C3108" t="s">
        <v>5766</v>
      </c>
      <c r="D3108" t="s">
        <v>5774</v>
      </c>
      <c r="E3108" t="s">
        <v>5780</v>
      </c>
      <c r="F3108" s="21" t="s">
        <v>455</v>
      </c>
      <c r="G3108">
        <v>3002002262</v>
      </c>
    </row>
    <row r="3109" hidden="1" spans="1:7">
      <c r="A3109" t="s">
        <v>4613</v>
      </c>
      <c r="B3109" t="s">
        <v>5765</v>
      </c>
      <c r="C3109" t="s">
        <v>5766</v>
      </c>
      <c r="D3109" t="s">
        <v>5774</v>
      </c>
      <c r="E3109" t="s">
        <v>5781</v>
      </c>
      <c r="F3109" s="21" t="s">
        <v>1608</v>
      </c>
      <c r="G3109">
        <v>3013460308</v>
      </c>
    </row>
    <row r="3110" hidden="1" spans="1:7">
      <c r="A3110" t="s">
        <v>4613</v>
      </c>
      <c r="B3110" t="s">
        <v>5765</v>
      </c>
      <c r="C3110" t="s">
        <v>5766</v>
      </c>
      <c r="D3110" t="s">
        <v>5782</v>
      </c>
      <c r="E3110" t="s">
        <v>5783</v>
      </c>
      <c r="F3110" s="21" t="s">
        <v>460</v>
      </c>
      <c r="G3110">
        <v>3002006865</v>
      </c>
    </row>
    <row r="3111" hidden="1" spans="1:7">
      <c r="A3111" t="s">
        <v>4613</v>
      </c>
      <c r="B3111" t="s">
        <v>5765</v>
      </c>
      <c r="C3111" t="s">
        <v>5766</v>
      </c>
      <c r="D3111" t="s">
        <v>5782</v>
      </c>
      <c r="E3111" t="s">
        <v>5784</v>
      </c>
      <c r="F3111" s="21" t="s">
        <v>1204</v>
      </c>
      <c r="G3111">
        <v>3017607293</v>
      </c>
    </row>
    <row r="3112" hidden="1" spans="1:7">
      <c r="A3112" t="s">
        <v>4613</v>
      </c>
      <c r="B3112" t="s">
        <v>5765</v>
      </c>
      <c r="C3112" t="s">
        <v>5766</v>
      </c>
      <c r="D3112" t="s">
        <v>5782</v>
      </c>
      <c r="E3112" t="s">
        <v>5785</v>
      </c>
      <c r="F3112" s="21" t="s">
        <v>1206</v>
      </c>
      <c r="G3112">
        <v>3007412620</v>
      </c>
    </row>
    <row r="3113" hidden="1" spans="1:7">
      <c r="A3113" t="s">
        <v>4613</v>
      </c>
      <c r="B3113" t="s">
        <v>5765</v>
      </c>
      <c r="C3113" t="s">
        <v>5766</v>
      </c>
      <c r="D3113" t="s">
        <v>5782</v>
      </c>
      <c r="E3113" t="s">
        <v>5786</v>
      </c>
      <c r="F3113" s="21" t="s">
        <v>1208</v>
      </c>
      <c r="G3113">
        <v>3008007524</v>
      </c>
    </row>
    <row r="3114" hidden="1" spans="1:7">
      <c r="A3114" t="s">
        <v>4613</v>
      </c>
      <c r="B3114" t="s">
        <v>5765</v>
      </c>
      <c r="C3114" t="s">
        <v>5766</v>
      </c>
      <c r="D3114" t="s">
        <v>5782</v>
      </c>
      <c r="E3114" t="s">
        <v>5787</v>
      </c>
      <c r="F3114" s="21" t="s">
        <v>1589</v>
      </c>
      <c r="G3114">
        <v>3008057328</v>
      </c>
    </row>
    <row r="3115" hidden="1" spans="1:7">
      <c r="A3115" t="s">
        <v>4613</v>
      </c>
      <c r="B3115" t="s">
        <v>5765</v>
      </c>
      <c r="C3115" t="s">
        <v>5766</v>
      </c>
      <c r="D3115" t="s">
        <v>5782</v>
      </c>
      <c r="E3115" t="s">
        <v>5788</v>
      </c>
      <c r="F3115" s="21" t="s">
        <v>1592</v>
      </c>
      <c r="G3115">
        <v>3017564025</v>
      </c>
    </row>
    <row r="3116" hidden="1" spans="1:7">
      <c r="A3116" t="s">
        <v>4613</v>
      </c>
      <c r="B3116" t="s">
        <v>5765</v>
      </c>
      <c r="C3116" t="s">
        <v>5766</v>
      </c>
      <c r="D3116" t="s">
        <v>5782</v>
      </c>
      <c r="E3116" t="s">
        <v>5789</v>
      </c>
      <c r="F3116" s="21" t="s">
        <v>1594</v>
      </c>
      <c r="G3116">
        <v>3017607935</v>
      </c>
    </row>
    <row r="3117" hidden="1" spans="1:7">
      <c r="A3117" t="s">
        <v>4613</v>
      </c>
      <c r="B3117" t="s">
        <v>5765</v>
      </c>
      <c r="C3117" t="s">
        <v>5766</v>
      </c>
      <c r="D3117" t="s">
        <v>5782</v>
      </c>
      <c r="E3117" t="s">
        <v>5790</v>
      </c>
      <c r="F3117" s="21" t="s">
        <v>1597</v>
      </c>
      <c r="G3117">
        <v>3007412684</v>
      </c>
    </row>
    <row r="3118" hidden="1" spans="1:7">
      <c r="A3118" t="s">
        <v>4613</v>
      </c>
      <c r="B3118" t="s">
        <v>5765</v>
      </c>
      <c r="C3118" t="s">
        <v>5766</v>
      </c>
      <c r="D3118" t="s">
        <v>5782</v>
      </c>
      <c r="E3118" t="s">
        <v>5791</v>
      </c>
      <c r="F3118" s="21" t="s">
        <v>1599</v>
      </c>
      <c r="G3118">
        <v>3002016367</v>
      </c>
    </row>
    <row r="3119" hidden="1" spans="1:7">
      <c r="A3119" t="s">
        <v>4613</v>
      </c>
      <c r="B3119" t="s">
        <v>5765</v>
      </c>
      <c r="C3119" t="s">
        <v>5766</v>
      </c>
      <c r="D3119" t="s">
        <v>5782</v>
      </c>
      <c r="E3119" t="s">
        <v>5792</v>
      </c>
      <c r="F3119" s="21" t="s">
        <v>1602</v>
      </c>
      <c r="G3119">
        <v>3017640598</v>
      </c>
    </row>
    <row r="3120" hidden="1" spans="1:7">
      <c r="A3120" t="s">
        <v>4613</v>
      </c>
      <c r="B3120" t="s">
        <v>5765</v>
      </c>
      <c r="C3120" t="s">
        <v>5766</v>
      </c>
      <c r="D3120" t="s">
        <v>5782</v>
      </c>
      <c r="E3120" t="s">
        <v>5793</v>
      </c>
      <c r="F3120" s="21" t="s">
        <v>1611</v>
      </c>
      <c r="G3120">
        <v>3013460306</v>
      </c>
    </row>
    <row r="3121" hidden="1" spans="1:7">
      <c r="A3121" t="s">
        <v>4613</v>
      </c>
      <c r="B3121" t="s">
        <v>5765</v>
      </c>
      <c r="C3121" t="s">
        <v>5766</v>
      </c>
      <c r="D3121" t="s">
        <v>5782</v>
      </c>
      <c r="E3121" t="s">
        <v>5794</v>
      </c>
      <c r="F3121" s="21" t="s">
        <v>1613</v>
      </c>
      <c r="G3121">
        <v>3013460305</v>
      </c>
    </row>
    <row r="3122" hidden="1" spans="1:7">
      <c r="A3122" t="s">
        <v>4613</v>
      </c>
      <c r="B3122" t="s">
        <v>5795</v>
      </c>
      <c r="C3122" t="s">
        <v>5796</v>
      </c>
      <c r="D3122" t="s">
        <v>5797</v>
      </c>
      <c r="E3122" t="s">
        <v>5798</v>
      </c>
      <c r="F3122" s="21" t="s">
        <v>1602</v>
      </c>
      <c r="G3122">
        <v>3008055077</v>
      </c>
    </row>
    <row r="3123" hidden="1" spans="1:7">
      <c r="A3123" t="s">
        <v>4613</v>
      </c>
      <c r="B3123" t="s">
        <v>5795</v>
      </c>
      <c r="C3123" t="s">
        <v>5796</v>
      </c>
      <c r="D3123" t="s">
        <v>5797</v>
      </c>
      <c r="E3123" t="s">
        <v>5799</v>
      </c>
      <c r="F3123" s="21" t="s">
        <v>1604</v>
      </c>
      <c r="G3123">
        <v>3002029674</v>
      </c>
    </row>
    <row r="3124" hidden="1" spans="1:7">
      <c r="A3124" t="s">
        <v>4613</v>
      </c>
      <c r="B3124" t="s">
        <v>5795</v>
      </c>
      <c r="C3124" t="s">
        <v>5796</v>
      </c>
      <c r="D3124" t="s">
        <v>5797</v>
      </c>
      <c r="E3124" t="s">
        <v>5800</v>
      </c>
      <c r="F3124" s="21" t="s">
        <v>1606</v>
      </c>
      <c r="G3124">
        <v>3017534676</v>
      </c>
    </row>
    <row r="3125" hidden="1" spans="1:7">
      <c r="A3125" t="s">
        <v>4613</v>
      </c>
      <c r="B3125" t="s">
        <v>5795</v>
      </c>
      <c r="C3125" t="s">
        <v>5796</v>
      </c>
      <c r="D3125" t="s">
        <v>5797</v>
      </c>
      <c r="E3125" t="s">
        <v>5801</v>
      </c>
      <c r="F3125" s="21" t="s">
        <v>4678</v>
      </c>
      <c r="G3125">
        <v>3008092696</v>
      </c>
    </row>
    <row r="3126" hidden="1" spans="1:7">
      <c r="A3126" t="s">
        <v>4613</v>
      </c>
      <c r="B3126" t="s">
        <v>5795</v>
      </c>
      <c r="C3126" t="s">
        <v>5796</v>
      </c>
      <c r="D3126" t="s">
        <v>5797</v>
      </c>
      <c r="E3126" t="s">
        <v>5802</v>
      </c>
      <c r="F3126" s="21" t="s">
        <v>4690</v>
      </c>
      <c r="G3126">
        <v>3002009364</v>
      </c>
    </row>
    <row r="3127" hidden="1" spans="1:7">
      <c r="A3127" t="s">
        <v>4613</v>
      </c>
      <c r="B3127" t="s">
        <v>5795</v>
      </c>
      <c r="C3127" t="s">
        <v>5796</v>
      </c>
      <c r="D3127" t="s">
        <v>5797</v>
      </c>
      <c r="E3127" t="s">
        <v>5803</v>
      </c>
      <c r="F3127" s="21" t="s">
        <v>4692</v>
      </c>
      <c r="G3127">
        <v>3017537930</v>
      </c>
    </row>
    <row r="3128" hidden="1" spans="1:7">
      <c r="A3128" t="s">
        <v>4613</v>
      </c>
      <c r="B3128" t="s">
        <v>5795</v>
      </c>
      <c r="C3128" t="s">
        <v>5796</v>
      </c>
      <c r="D3128" t="s">
        <v>5797</v>
      </c>
      <c r="E3128" t="s">
        <v>5804</v>
      </c>
      <c r="F3128" s="21" t="s">
        <v>4804</v>
      </c>
      <c r="G3128">
        <v>3007458756</v>
      </c>
    </row>
    <row r="3129" hidden="1" spans="1:7">
      <c r="A3129" t="s">
        <v>4613</v>
      </c>
      <c r="B3129" t="s">
        <v>5795</v>
      </c>
      <c r="C3129" t="s">
        <v>5796</v>
      </c>
      <c r="D3129" t="s">
        <v>5797</v>
      </c>
      <c r="E3129" t="s">
        <v>5805</v>
      </c>
      <c r="F3129" s="21" t="s">
        <v>4812</v>
      </c>
      <c r="G3129">
        <v>3013460798</v>
      </c>
    </row>
    <row r="3130" hidden="1" spans="1:7">
      <c r="A3130" t="s">
        <v>4613</v>
      </c>
      <c r="B3130" t="s">
        <v>5795</v>
      </c>
      <c r="C3130" t="s">
        <v>5796</v>
      </c>
      <c r="D3130" t="s">
        <v>5806</v>
      </c>
      <c r="E3130" t="s">
        <v>5807</v>
      </c>
      <c r="F3130" s="21" t="s">
        <v>12</v>
      </c>
      <c r="G3130">
        <v>3002024871</v>
      </c>
    </row>
    <row r="3131" hidden="1" spans="1:7">
      <c r="A3131" t="s">
        <v>4613</v>
      </c>
      <c r="B3131" t="s">
        <v>5795</v>
      </c>
      <c r="C3131" t="s">
        <v>5796</v>
      </c>
      <c r="D3131" t="s">
        <v>5806</v>
      </c>
      <c r="E3131" t="s">
        <v>5808</v>
      </c>
      <c r="F3131" s="21" t="s">
        <v>15</v>
      </c>
      <c r="G3131">
        <v>3008049530</v>
      </c>
    </row>
    <row r="3132" hidden="1" spans="1:7">
      <c r="A3132" t="s">
        <v>4613</v>
      </c>
      <c r="B3132" t="s">
        <v>5795</v>
      </c>
      <c r="C3132" t="s">
        <v>5796</v>
      </c>
      <c r="D3132" t="s">
        <v>5806</v>
      </c>
      <c r="E3132" t="s">
        <v>5809</v>
      </c>
      <c r="F3132" s="21" t="s">
        <v>18</v>
      </c>
      <c r="G3132">
        <v>3002007549</v>
      </c>
    </row>
    <row r="3133" hidden="1" spans="1:7">
      <c r="A3133" t="s">
        <v>4613</v>
      </c>
      <c r="B3133" t="s">
        <v>5795</v>
      </c>
      <c r="C3133" t="s">
        <v>5796</v>
      </c>
      <c r="D3133" t="s">
        <v>5806</v>
      </c>
      <c r="E3133" t="s">
        <v>5810</v>
      </c>
      <c r="F3133" s="21" t="s">
        <v>20</v>
      </c>
      <c r="G3133">
        <v>3002028076</v>
      </c>
    </row>
    <row r="3134" hidden="1" spans="1:7">
      <c r="A3134" t="s">
        <v>4613</v>
      </c>
      <c r="B3134" t="s">
        <v>5795</v>
      </c>
      <c r="C3134" t="s">
        <v>5796</v>
      </c>
      <c r="D3134" t="s">
        <v>5806</v>
      </c>
      <c r="E3134" t="s">
        <v>5811</v>
      </c>
      <c r="F3134" s="21" t="s">
        <v>4810</v>
      </c>
      <c r="G3134">
        <v>3013460937</v>
      </c>
    </row>
    <row r="3135" hidden="1" spans="1:7">
      <c r="A3135" t="s">
        <v>4613</v>
      </c>
      <c r="B3135" t="s">
        <v>5795</v>
      </c>
      <c r="C3135" t="s">
        <v>5796</v>
      </c>
      <c r="D3135" t="s">
        <v>5806</v>
      </c>
      <c r="E3135" t="s">
        <v>5812</v>
      </c>
      <c r="F3135" s="21" t="s">
        <v>4827</v>
      </c>
      <c r="G3135">
        <v>3013460889</v>
      </c>
    </row>
    <row r="3136" hidden="1" spans="1:7">
      <c r="A3136" t="s">
        <v>4613</v>
      </c>
      <c r="B3136" t="s">
        <v>5795</v>
      </c>
      <c r="C3136" t="s">
        <v>5796</v>
      </c>
      <c r="D3136" t="s">
        <v>5806</v>
      </c>
      <c r="E3136" t="s">
        <v>5813</v>
      </c>
      <c r="F3136" s="21" t="s">
        <v>4829</v>
      </c>
      <c r="G3136">
        <v>3013460899</v>
      </c>
    </row>
    <row r="3137" hidden="1" spans="1:7">
      <c r="A3137" t="s">
        <v>4613</v>
      </c>
      <c r="B3137" t="s">
        <v>5795</v>
      </c>
      <c r="C3137" t="s">
        <v>5796</v>
      </c>
      <c r="D3137" t="s">
        <v>5806</v>
      </c>
      <c r="E3137" t="s">
        <v>5814</v>
      </c>
      <c r="F3137" s="21" t="s">
        <v>4741</v>
      </c>
      <c r="G3137">
        <v>3004022481</v>
      </c>
    </row>
    <row r="3138" hidden="1" spans="1:7">
      <c r="A3138" t="s">
        <v>4613</v>
      </c>
      <c r="B3138" t="s">
        <v>5795</v>
      </c>
      <c r="C3138" t="s">
        <v>5796</v>
      </c>
      <c r="D3138" t="s">
        <v>5815</v>
      </c>
      <c r="E3138" t="s">
        <v>5816</v>
      </c>
      <c r="F3138" s="21" t="s">
        <v>1594</v>
      </c>
      <c r="G3138">
        <v>3017570178</v>
      </c>
    </row>
    <row r="3139" hidden="1" spans="1:7">
      <c r="A3139" t="s">
        <v>4613</v>
      </c>
      <c r="B3139" t="s">
        <v>5795</v>
      </c>
      <c r="C3139" t="s">
        <v>5796</v>
      </c>
      <c r="D3139" t="s">
        <v>5815</v>
      </c>
      <c r="E3139" t="s">
        <v>5817</v>
      </c>
      <c r="F3139" s="21" t="s">
        <v>1597</v>
      </c>
      <c r="G3139">
        <v>3017553379</v>
      </c>
    </row>
    <row r="3140" hidden="1" spans="1:7">
      <c r="A3140" t="s">
        <v>4613</v>
      </c>
      <c r="B3140" t="s">
        <v>5795</v>
      </c>
      <c r="C3140" t="s">
        <v>5796</v>
      </c>
      <c r="D3140" t="s">
        <v>5815</v>
      </c>
      <c r="E3140" t="s">
        <v>5818</v>
      </c>
      <c r="F3140" s="21" t="s">
        <v>1599</v>
      </c>
      <c r="G3140">
        <v>3002022752</v>
      </c>
    </row>
    <row r="3141" hidden="1" spans="1:7">
      <c r="A3141" t="s">
        <v>4613</v>
      </c>
      <c r="B3141" t="s">
        <v>5795</v>
      </c>
      <c r="C3141" t="s">
        <v>5796</v>
      </c>
      <c r="D3141" t="s">
        <v>5819</v>
      </c>
      <c r="E3141" t="s">
        <v>5820</v>
      </c>
      <c r="F3141" s="21" t="s">
        <v>3678</v>
      </c>
      <c r="G3141">
        <v>3002013229</v>
      </c>
    </row>
    <row r="3142" hidden="1" spans="1:7">
      <c r="A3142" t="s">
        <v>4613</v>
      </c>
      <c r="B3142" t="s">
        <v>5795</v>
      </c>
      <c r="C3142" t="s">
        <v>5796</v>
      </c>
      <c r="D3142" t="s">
        <v>5819</v>
      </c>
      <c r="E3142" t="s">
        <v>5821</v>
      </c>
      <c r="F3142" s="21" t="s">
        <v>3680</v>
      </c>
      <c r="G3142">
        <v>3008090170</v>
      </c>
    </row>
    <row r="3143" hidden="1" spans="1:7">
      <c r="A3143" t="s">
        <v>4613</v>
      </c>
      <c r="B3143" t="s">
        <v>5795</v>
      </c>
      <c r="C3143" t="s">
        <v>5796</v>
      </c>
      <c r="D3143" t="s">
        <v>5819</v>
      </c>
      <c r="E3143" t="s">
        <v>5822</v>
      </c>
      <c r="F3143" s="21" t="s">
        <v>4649</v>
      </c>
      <c r="G3143">
        <v>3017538171</v>
      </c>
    </row>
    <row r="3144" hidden="1" spans="1:7">
      <c r="A3144" t="s">
        <v>4613</v>
      </c>
      <c r="B3144" t="s">
        <v>5795</v>
      </c>
      <c r="C3144" t="s">
        <v>5796</v>
      </c>
      <c r="D3144" t="s">
        <v>5819</v>
      </c>
      <c r="E3144" t="s">
        <v>5823</v>
      </c>
      <c r="F3144" s="21" t="s">
        <v>4670</v>
      </c>
      <c r="G3144">
        <v>3017568912</v>
      </c>
    </row>
    <row r="3145" hidden="1" spans="1:7">
      <c r="A3145" t="s">
        <v>4613</v>
      </c>
      <c r="B3145" t="s">
        <v>5795</v>
      </c>
      <c r="C3145" t="s">
        <v>5796</v>
      </c>
      <c r="D3145" t="s">
        <v>5819</v>
      </c>
      <c r="E3145" t="s">
        <v>5824</v>
      </c>
      <c r="F3145" s="21" t="s">
        <v>4672</v>
      </c>
      <c r="G3145">
        <v>3002028117</v>
      </c>
    </row>
    <row r="3146" hidden="1" spans="1:7">
      <c r="A3146" t="s">
        <v>4613</v>
      </c>
      <c r="B3146" t="s">
        <v>5795</v>
      </c>
      <c r="C3146" t="s">
        <v>5796</v>
      </c>
      <c r="D3146" t="s">
        <v>5819</v>
      </c>
      <c r="E3146" t="s">
        <v>5825</v>
      </c>
      <c r="F3146" s="21" t="s">
        <v>4786</v>
      </c>
      <c r="G3146">
        <v>3007411055</v>
      </c>
    </row>
    <row r="3147" hidden="1" spans="1:7">
      <c r="A3147" t="s">
        <v>4613</v>
      </c>
      <c r="B3147" t="s">
        <v>5795</v>
      </c>
      <c r="C3147" t="s">
        <v>5796</v>
      </c>
      <c r="D3147" t="s">
        <v>5819</v>
      </c>
      <c r="E3147" t="s">
        <v>5826</v>
      </c>
      <c r="F3147" s="21" t="s">
        <v>4788</v>
      </c>
      <c r="G3147">
        <v>3007458778</v>
      </c>
    </row>
    <row r="3148" hidden="1" spans="1:7">
      <c r="A3148" t="s">
        <v>4613</v>
      </c>
      <c r="B3148" t="s">
        <v>5795</v>
      </c>
      <c r="C3148" t="s">
        <v>5796</v>
      </c>
      <c r="D3148" t="s">
        <v>5819</v>
      </c>
      <c r="E3148" t="s">
        <v>5827</v>
      </c>
      <c r="F3148" s="21" t="s">
        <v>4712</v>
      </c>
      <c r="G3148">
        <v>3013460892</v>
      </c>
    </row>
    <row r="3149" hidden="1" spans="1:7">
      <c r="A3149" t="s">
        <v>4613</v>
      </c>
      <c r="B3149" t="s">
        <v>5795</v>
      </c>
      <c r="C3149" t="s">
        <v>5796</v>
      </c>
      <c r="D3149" t="s">
        <v>5828</v>
      </c>
      <c r="E3149" t="s">
        <v>5829</v>
      </c>
      <c r="F3149" s="21" t="s">
        <v>1608</v>
      </c>
      <c r="G3149">
        <v>3008095484</v>
      </c>
    </row>
    <row r="3150" hidden="1" spans="1:7">
      <c r="A3150" t="s">
        <v>4613</v>
      </c>
      <c r="B3150" t="s">
        <v>5795</v>
      </c>
      <c r="C3150" t="s">
        <v>5796</v>
      </c>
      <c r="D3150" t="s">
        <v>5828</v>
      </c>
      <c r="E3150" t="s">
        <v>5830</v>
      </c>
      <c r="F3150" s="21" t="s">
        <v>1611</v>
      </c>
      <c r="G3150">
        <v>3017535884</v>
      </c>
    </row>
    <row r="3151" hidden="1" spans="1:7">
      <c r="A3151" t="s">
        <v>4613</v>
      </c>
      <c r="B3151" t="s">
        <v>5795</v>
      </c>
      <c r="C3151" t="s">
        <v>5796</v>
      </c>
      <c r="D3151" t="s">
        <v>5828</v>
      </c>
      <c r="E3151" t="s">
        <v>5831</v>
      </c>
      <c r="F3151" s="21" t="s">
        <v>1613</v>
      </c>
      <c r="G3151">
        <v>3017537114</v>
      </c>
    </row>
    <row r="3152" hidden="1" spans="1:7">
      <c r="A3152" t="s">
        <v>4613</v>
      </c>
      <c r="B3152" t="s">
        <v>5795</v>
      </c>
      <c r="C3152" t="s">
        <v>5796</v>
      </c>
      <c r="D3152" t="s">
        <v>5828</v>
      </c>
      <c r="E3152" t="s">
        <v>5832</v>
      </c>
      <c r="F3152" s="21" t="s">
        <v>4790</v>
      </c>
      <c r="G3152">
        <v>3007458782</v>
      </c>
    </row>
    <row r="3153" hidden="1" spans="1:7">
      <c r="A3153" t="s">
        <v>4613</v>
      </c>
      <c r="B3153" t="s">
        <v>5795</v>
      </c>
      <c r="C3153" t="s">
        <v>5796</v>
      </c>
      <c r="D3153" t="s">
        <v>5828</v>
      </c>
      <c r="E3153" t="s">
        <v>5833</v>
      </c>
      <c r="F3153" s="21" t="s">
        <v>4773</v>
      </c>
      <c r="G3153">
        <v>3013460849</v>
      </c>
    </row>
    <row r="3154" hidden="1" spans="1:7">
      <c r="A3154" t="s">
        <v>4613</v>
      </c>
      <c r="B3154" t="s">
        <v>5795</v>
      </c>
      <c r="C3154" t="s">
        <v>5796</v>
      </c>
      <c r="D3154" t="s">
        <v>5828</v>
      </c>
      <c r="E3154" t="s">
        <v>5834</v>
      </c>
      <c r="F3154" s="21" t="s">
        <v>4710</v>
      </c>
      <c r="G3154">
        <v>3013460885</v>
      </c>
    </row>
    <row r="3155" hidden="1" spans="1:7">
      <c r="A3155" t="s">
        <v>4613</v>
      </c>
      <c r="B3155" t="s">
        <v>5795</v>
      </c>
      <c r="C3155" t="s">
        <v>5796</v>
      </c>
      <c r="D3155" t="s">
        <v>5835</v>
      </c>
      <c r="E3155" t="s">
        <v>5836</v>
      </c>
      <c r="F3155" s="21" t="s">
        <v>1208</v>
      </c>
      <c r="G3155">
        <v>3017560461</v>
      </c>
    </row>
    <row r="3156" hidden="1" spans="1:7">
      <c r="A3156" t="s">
        <v>4613</v>
      </c>
      <c r="B3156" t="s">
        <v>5795</v>
      </c>
      <c r="C3156" t="s">
        <v>5796</v>
      </c>
      <c r="D3156" t="s">
        <v>5835</v>
      </c>
      <c r="E3156" t="s">
        <v>5837</v>
      </c>
      <c r="F3156" s="21" t="s">
        <v>1589</v>
      </c>
      <c r="G3156">
        <v>3017570339</v>
      </c>
    </row>
    <row r="3157" hidden="1" spans="1:7">
      <c r="A3157" t="s">
        <v>4613</v>
      </c>
      <c r="B3157" t="s">
        <v>5795</v>
      </c>
      <c r="C3157" t="s">
        <v>5796</v>
      </c>
      <c r="D3157" t="s">
        <v>5835</v>
      </c>
      <c r="E3157" t="s">
        <v>5838</v>
      </c>
      <c r="F3157" s="21" t="s">
        <v>1592</v>
      </c>
      <c r="G3157">
        <v>3008098071</v>
      </c>
    </row>
    <row r="3158" hidden="1" spans="1:7">
      <c r="A3158" t="s">
        <v>4613</v>
      </c>
      <c r="B3158" t="s">
        <v>5795</v>
      </c>
      <c r="C3158" t="s">
        <v>5796</v>
      </c>
      <c r="D3158" t="s">
        <v>5835</v>
      </c>
      <c r="E3158" t="s">
        <v>5839</v>
      </c>
      <c r="F3158" s="21" t="s">
        <v>4680</v>
      </c>
      <c r="G3158">
        <v>3008053048</v>
      </c>
    </row>
    <row r="3159" hidden="1" spans="1:7">
      <c r="A3159" t="s">
        <v>4613</v>
      </c>
      <c r="B3159" t="s">
        <v>5795</v>
      </c>
      <c r="C3159" t="s">
        <v>5796</v>
      </c>
      <c r="D3159" t="s">
        <v>5835</v>
      </c>
      <c r="E3159" t="s">
        <v>5840</v>
      </c>
      <c r="F3159" s="21" t="s">
        <v>4806</v>
      </c>
      <c r="G3159">
        <v>3007458769</v>
      </c>
    </row>
    <row r="3160" hidden="1" spans="1:7">
      <c r="A3160" t="s">
        <v>4613</v>
      </c>
      <c r="B3160" t="s">
        <v>5795</v>
      </c>
      <c r="C3160" t="s">
        <v>5796</v>
      </c>
      <c r="D3160" t="s">
        <v>5835</v>
      </c>
      <c r="E3160" t="s">
        <v>5841</v>
      </c>
      <c r="F3160" s="21" t="s">
        <v>4722</v>
      </c>
      <c r="G3160">
        <v>3013460850</v>
      </c>
    </row>
    <row r="3161" hidden="1" spans="1:7">
      <c r="A3161" t="s">
        <v>4613</v>
      </c>
      <c r="B3161" t="s">
        <v>5795</v>
      </c>
      <c r="C3161" t="s">
        <v>5796</v>
      </c>
      <c r="D3161" t="s">
        <v>5835</v>
      </c>
      <c r="E3161" t="s">
        <v>5842</v>
      </c>
      <c r="F3161" s="21" t="s">
        <v>4724</v>
      </c>
      <c r="G3161">
        <v>3013460993</v>
      </c>
    </row>
    <row r="3162" hidden="1" spans="1:7">
      <c r="A3162" t="s">
        <v>4613</v>
      </c>
      <c r="B3162" t="s">
        <v>5795</v>
      </c>
      <c r="C3162" t="s">
        <v>5796</v>
      </c>
      <c r="D3162" t="s">
        <v>5843</v>
      </c>
      <c r="E3162" t="s">
        <v>5844</v>
      </c>
      <c r="F3162" s="21" t="s">
        <v>1615</v>
      </c>
      <c r="G3162">
        <v>3017564350</v>
      </c>
    </row>
    <row r="3163" hidden="1" spans="1:7">
      <c r="A3163" t="s">
        <v>4613</v>
      </c>
      <c r="B3163" t="s">
        <v>5795</v>
      </c>
      <c r="C3163" t="s">
        <v>5796</v>
      </c>
      <c r="D3163" t="s">
        <v>5843</v>
      </c>
      <c r="E3163" t="s">
        <v>5845</v>
      </c>
      <c r="F3163" s="21" t="s">
        <v>4728</v>
      </c>
      <c r="G3163">
        <v>3013460980</v>
      </c>
    </row>
    <row r="3164" hidden="1" spans="1:7">
      <c r="A3164" t="s">
        <v>4613</v>
      </c>
      <c r="B3164" t="s">
        <v>5795</v>
      </c>
      <c r="C3164" t="s">
        <v>5796</v>
      </c>
      <c r="D3164" t="s">
        <v>5843</v>
      </c>
      <c r="E3164" t="s">
        <v>5846</v>
      </c>
      <c r="F3164" s="21" t="s">
        <v>4730</v>
      </c>
      <c r="G3164">
        <v>3013460855</v>
      </c>
    </row>
    <row r="3165" hidden="1" spans="1:7">
      <c r="A3165" t="s">
        <v>4613</v>
      </c>
      <c r="B3165" t="s">
        <v>5795</v>
      </c>
      <c r="C3165" t="s">
        <v>5796</v>
      </c>
      <c r="D3165" t="s">
        <v>5843</v>
      </c>
      <c r="E3165" t="s">
        <v>5847</v>
      </c>
      <c r="F3165" s="21" t="s">
        <v>4732</v>
      </c>
      <c r="G3165">
        <v>3013460934</v>
      </c>
    </row>
    <row r="3166" hidden="1" spans="1:7">
      <c r="A3166" t="s">
        <v>4613</v>
      </c>
      <c r="B3166" t="s">
        <v>5795</v>
      </c>
      <c r="C3166" t="s">
        <v>5796</v>
      </c>
      <c r="D3166" t="s">
        <v>5843</v>
      </c>
      <c r="E3166" t="s">
        <v>5848</v>
      </c>
      <c r="F3166" s="21" t="s">
        <v>4771</v>
      </c>
      <c r="G3166">
        <v>3013460949</v>
      </c>
    </row>
    <row r="3167" hidden="1" spans="1:7">
      <c r="A3167" t="s">
        <v>4613</v>
      </c>
      <c r="B3167" t="s">
        <v>5795</v>
      </c>
      <c r="C3167" t="s">
        <v>5796</v>
      </c>
      <c r="D3167" t="s">
        <v>5849</v>
      </c>
      <c r="E3167" t="s">
        <v>5850</v>
      </c>
      <c r="F3167" s="21" t="s">
        <v>307</v>
      </c>
      <c r="G3167">
        <v>3017559858</v>
      </c>
    </row>
    <row r="3168" hidden="1" spans="1:7">
      <c r="A3168" t="s">
        <v>4613</v>
      </c>
      <c r="B3168" t="s">
        <v>5795</v>
      </c>
      <c r="C3168" t="s">
        <v>5796</v>
      </c>
      <c r="D3168" t="s">
        <v>5849</v>
      </c>
      <c r="E3168" t="s">
        <v>5851</v>
      </c>
      <c r="F3168" s="21" t="s">
        <v>455</v>
      </c>
      <c r="G3168">
        <v>3002024379</v>
      </c>
    </row>
    <row r="3169" hidden="1" spans="1:7">
      <c r="A3169" t="s">
        <v>4613</v>
      </c>
      <c r="B3169" t="s">
        <v>5795</v>
      </c>
      <c r="C3169" t="s">
        <v>5796</v>
      </c>
      <c r="D3169" t="s">
        <v>5849</v>
      </c>
      <c r="E3169" t="s">
        <v>5852</v>
      </c>
      <c r="F3169" s="21" t="s">
        <v>460</v>
      </c>
      <c r="G3169">
        <v>3008004665</v>
      </c>
    </row>
    <row r="3170" hidden="1" spans="1:7">
      <c r="A3170" t="s">
        <v>4613</v>
      </c>
      <c r="B3170" t="s">
        <v>5795</v>
      </c>
      <c r="C3170" t="s">
        <v>5796</v>
      </c>
      <c r="D3170" t="s">
        <v>5849</v>
      </c>
      <c r="E3170" t="s">
        <v>5853</v>
      </c>
      <c r="F3170" s="21" t="s">
        <v>1204</v>
      </c>
      <c r="G3170">
        <v>3017537702</v>
      </c>
    </row>
    <row r="3171" hidden="1" spans="1:7">
      <c r="A3171" t="s">
        <v>4613</v>
      </c>
      <c r="B3171" t="s">
        <v>5795</v>
      </c>
      <c r="C3171" t="s">
        <v>5796</v>
      </c>
      <c r="D3171" t="s">
        <v>5849</v>
      </c>
      <c r="E3171" t="s">
        <v>5854</v>
      </c>
      <c r="F3171" s="21" t="s">
        <v>1206</v>
      </c>
      <c r="G3171">
        <v>3008001224</v>
      </c>
    </row>
    <row r="3172" hidden="1" spans="1:7">
      <c r="A3172" t="s">
        <v>4613</v>
      </c>
      <c r="B3172" t="s">
        <v>5795</v>
      </c>
      <c r="C3172" t="s">
        <v>5796</v>
      </c>
      <c r="D3172" t="s">
        <v>5849</v>
      </c>
      <c r="E3172" t="s">
        <v>5855</v>
      </c>
      <c r="F3172" s="21" t="s">
        <v>4682</v>
      </c>
      <c r="G3172">
        <v>3002016214</v>
      </c>
    </row>
    <row r="3173" hidden="1" spans="1:7">
      <c r="A3173" t="s">
        <v>4613</v>
      </c>
      <c r="B3173" t="s">
        <v>5795</v>
      </c>
      <c r="C3173" t="s">
        <v>5796</v>
      </c>
      <c r="D3173" t="s">
        <v>5849</v>
      </c>
      <c r="E3173" t="s">
        <v>5856</v>
      </c>
      <c r="F3173" s="21" t="s">
        <v>4808</v>
      </c>
      <c r="G3173">
        <v>3007458788</v>
      </c>
    </row>
    <row r="3174" hidden="1" spans="1:7">
      <c r="A3174" t="s">
        <v>4613</v>
      </c>
      <c r="B3174" t="s">
        <v>5795</v>
      </c>
      <c r="C3174" t="s">
        <v>5796</v>
      </c>
      <c r="D3174" t="s">
        <v>5849</v>
      </c>
      <c r="E3174" t="s">
        <v>5857</v>
      </c>
      <c r="F3174" s="21" t="s">
        <v>4726</v>
      </c>
      <c r="G3174">
        <v>3013460981</v>
      </c>
    </row>
    <row r="3175" hidden="1" spans="1:7">
      <c r="A3175" t="s">
        <v>4613</v>
      </c>
      <c r="B3175" t="s">
        <v>5795</v>
      </c>
      <c r="C3175" t="s">
        <v>5796</v>
      </c>
      <c r="D3175" t="s">
        <v>5849</v>
      </c>
      <c r="E3175" t="s">
        <v>5858</v>
      </c>
      <c r="F3175" s="21" t="s">
        <v>4739</v>
      </c>
      <c r="G3175">
        <v>3004022435</v>
      </c>
    </row>
    <row r="3176" hidden="1" spans="1:7">
      <c r="A3176" t="s">
        <v>4613</v>
      </c>
      <c r="B3176" t="s">
        <v>5795</v>
      </c>
      <c r="C3176" t="s">
        <v>5796</v>
      </c>
      <c r="D3176" t="s">
        <v>5859</v>
      </c>
      <c r="E3176" t="s">
        <v>5860</v>
      </c>
      <c r="F3176" s="21" t="s">
        <v>143</v>
      </c>
      <c r="G3176">
        <v>3017559363</v>
      </c>
    </row>
    <row r="3177" hidden="1" spans="1:7">
      <c r="A3177" t="s">
        <v>4613</v>
      </c>
      <c r="B3177" t="s">
        <v>5795</v>
      </c>
      <c r="C3177" t="s">
        <v>5796</v>
      </c>
      <c r="D3177" t="s">
        <v>5859</v>
      </c>
      <c r="E3177" t="s">
        <v>5861</v>
      </c>
      <c r="F3177" s="21" t="s">
        <v>145</v>
      </c>
      <c r="G3177">
        <v>3008010031</v>
      </c>
    </row>
    <row r="3178" hidden="1" spans="1:7">
      <c r="A3178" t="s">
        <v>4613</v>
      </c>
      <c r="B3178" t="s">
        <v>5795</v>
      </c>
      <c r="C3178" t="s">
        <v>5796</v>
      </c>
      <c r="D3178" t="s">
        <v>5859</v>
      </c>
      <c r="E3178" t="s">
        <v>5862</v>
      </c>
      <c r="F3178" s="21" t="s">
        <v>147</v>
      </c>
      <c r="G3178">
        <v>3017537402</v>
      </c>
    </row>
    <row r="3179" hidden="1" spans="1:7">
      <c r="A3179" t="s">
        <v>4613</v>
      </c>
      <c r="B3179" t="s">
        <v>5795</v>
      </c>
      <c r="C3179" t="s">
        <v>5796</v>
      </c>
      <c r="D3179" t="s">
        <v>5859</v>
      </c>
      <c r="E3179" t="s">
        <v>5863</v>
      </c>
      <c r="F3179" s="21" t="s">
        <v>305</v>
      </c>
      <c r="G3179">
        <v>3017567661</v>
      </c>
    </row>
    <row r="3180" hidden="1" spans="1:7">
      <c r="A3180" t="s">
        <v>4613</v>
      </c>
      <c r="B3180" t="s">
        <v>5795</v>
      </c>
      <c r="C3180" t="s">
        <v>5796</v>
      </c>
      <c r="D3180" t="s">
        <v>5859</v>
      </c>
      <c r="E3180" t="s">
        <v>5864</v>
      </c>
      <c r="F3180" s="21" t="s">
        <v>4831</v>
      </c>
      <c r="G3180">
        <v>3013460976</v>
      </c>
    </row>
    <row r="3181" hidden="1" spans="1:7">
      <c r="A3181" t="s">
        <v>4613</v>
      </c>
      <c r="B3181" t="s">
        <v>5865</v>
      </c>
      <c r="C3181" t="s">
        <v>5866</v>
      </c>
      <c r="D3181" t="s">
        <v>5867</v>
      </c>
      <c r="E3181" t="s">
        <v>5868</v>
      </c>
      <c r="F3181" s="21" t="s">
        <v>12</v>
      </c>
      <c r="G3181">
        <v>3017567727</v>
      </c>
    </row>
    <row r="3182" hidden="1" spans="1:7">
      <c r="A3182" t="s">
        <v>4613</v>
      </c>
      <c r="B3182" t="s">
        <v>5865</v>
      </c>
      <c r="C3182" t="s">
        <v>5866</v>
      </c>
      <c r="D3182" t="s">
        <v>5867</v>
      </c>
      <c r="E3182" t="s">
        <v>5869</v>
      </c>
      <c r="F3182" s="21" t="s">
        <v>15</v>
      </c>
      <c r="G3182">
        <v>3017640298</v>
      </c>
    </row>
    <row r="3183" hidden="1" spans="1:7">
      <c r="A3183" t="s">
        <v>4613</v>
      </c>
      <c r="B3183" t="s">
        <v>5865</v>
      </c>
      <c r="C3183" t="s">
        <v>5866</v>
      </c>
      <c r="D3183" t="s">
        <v>5867</v>
      </c>
      <c r="E3183" t="s">
        <v>5870</v>
      </c>
      <c r="F3183" s="21" t="s">
        <v>18</v>
      </c>
      <c r="G3183">
        <v>3017570613</v>
      </c>
    </row>
    <row r="3184" hidden="1" spans="1:7">
      <c r="A3184" t="s">
        <v>4613</v>
      </c>
      <c r="B3184" t="s">
        <v>5865</v>
      </c>
      <c r="C3184" t="s">
        <v>5866</v>
      </c>
      <c r="D3184" t="s">
        <v>5867</v>
      </c>
      <c r="E3184" t="s">
        <v>5871</v>
      </c>
      <c r="F3184" s="21" t="s">
        <v>20</v>
      </c>
      <c r="G3184">
        <v>3002010791</v>
      </c>
    </row>
    <row r="3185" hidden="1" spans="1:7">
      <c r="A3185" t="s">
        <v>4613</v>
      </c>
      <c r="B3185" t="s">
        <v>5865</v>
      </c>
      <c r="C3185" t="s">
        <v>5866</v>
      </c>
      <c r="D3185" t="s">
        <v>5872</v>
      </c>
      <c r="E3185" t="s">
        <v>5873</v>
      </c>
      <c r="F3185" s="21" t="s">
        <v>307</v>
      </c>
      <c r="G3185">
        <v>3017536578</v>
      </c>
    </row>
    <row r="3186" hidden="1" spans="1:7">
      <c r="A3186" t="s">
        <v>4613</v>
      </c>
      <c r="B3186" t="s">
        <v>5865</v>
      </c>
      <c r="C3186" t="s">
        <v>5866</v>
      </c>
      <c r="D3186" t="s">
        <v>5872</v>
      </c>
      <c r="E3186" t="s">
        <v>5874</v>
      </c>
      <c r="F3186" s="21" t="s">
        <v>455</v>
      </c>
      <c r="G3186">
        <v>3008000534</v>
      </c>
    </row>
    <row r="3187" hidden="1" spans="1:7">
      <c r="A3187" t="s">
        <v>4613</v>
      </c>
      <c r="B3187" t="s">
        <v>5865</v>
      </c>
      <c r="C3187" t="s">
        <v>5866</v>
      </c>
      <c r="D3187" t="s">
        <v>5872</v>
      </c>
      <c r="E3187" t="s">
        <v>5875</v>
      </c>
      <c r="F3187" s="21" t="s">
        <v>460</v>
      </c>
      <c r="G3187">
        <v>3002000120</v>
      </c>
    </row>
    <row r="3188" hidden="1" spans="1:7">
      <c r="A3188" t="s">
        <v>4613</v>
      </c>
      <c r="B3188" t="s">
        <v>5865</v>
      </c>
      <c r="C3188" t="s">
        <v>5866</v>
      </c>
      <c r="D3188" t="s">
        <v>5872</v>
      </c>
      <c r="E3188" t="s">
        <v>5876</v>
      </c>
      <c r="F3188" s="21" t="s">
        <v>1204</v>
      </c>
      <c r="G3188">
        <v>3008090613</v>
      </c>
    </row>
    <row r="3189" hidden="1" spans="1:7">
      <c r="A3189" t="s">
        <v>4613</v>
      </c>
      <c r="B3189" t="s">
        <v>5865</v>
      </c>
      <c r="C3189" t="s">
        <v>5866</v>
      </c>
      <c r="D3189" t="s">
        <v>5872</v>
      </c>
      <c r="E3189" t="s">
        <v>5877</v>
      </c>
      <c r="F3189" s="21" t="s">
        <v>4672</v>
      </c>
      <c r="G3189">
        <v>3013460302</v>
      </c>
    </row>
    <row r="3190" hidden="1" spans="1:7">
      <c r="A3190" t="s">
        <v>4613</v>
      </c>
      <c r="B3190" t="s">
        <v>5865</v>
      </c>
      <c r="C3190" t="s">
        <v>5866</v>
      </c>
      <c r="D3190" t="s">
        <v>5878</v>
      </c>
      <c r="E3190" t="s">
        <v>5879</v>
      </c>
      <c r="F3190" s="21" t="s">
        <v>143</v>
      </c>
      <c r="G3190">
        <v>3002024072</v>
      </c>
    </row>
    <row r="3191" hidden="1" spans="1:7">
      <c r="A3191" t="s">
        <v>4613</v>
      </c>
      <c r="B3191" t="s">
        <v>5865</v>
      </c>
      <c r="C3191" t="s">
        <v>5866</v>
      </c>
      <c r="D3191" t="s">
        <v>5878</v>
      </c>
      <c r="E3191" t="s">
        <v>5880</v>
      </c>
      <c r="F3191" s="21" t="s">
        <v>145</v>
      </c>
      <c r="G3191">
        <v>3002028499</v>
      </c>
    </row>
    <row r="3192" hidden="1" spans="1:7">
      <c r="A3192" t="s">
        <v>4613</v>
      </c>
      <c r="B3192" t="s">
        <v>5865</v>
      </c>
      <c r="C3192" t="s">
        <v>5866</v>
      </c>
      <c r="D3192" t="s">
        <v>5878</v>
      </c>
      <c r="E3192" t="s">
        <v>5881</v>
      </c>
      <c r="F3192" s="21" t="s">
        <v>147</v>
      </c>
      <c r="G3192">
        <v>3008059261</v>
      </c>
    </row>
    <row r="3193" hidden="1" spans="1:7">
      <c r="A3193" t="s">
        <v>4613</v>
      </c>
      <c r="B3193" t="s">
        <v>5865</v>
      </c>
      <c r="C3193" t="s">
        <v>5866</v>
      </c>
      <c r="D3193" t="s">
        <v>5878</v>
      </c>
      <c r="E3193" t="s">
        <v>5882</v>
      </c>
      <c r="F3193" s="21" t="s">
        <v>305</v>
      </c>
      <c r="G3193">
        <v>3017558284</v>
      </c>
    </row>
    <row r="3194" hidden="1" spans="1:7">
      <c r="A3194" t="s">
        <v>4613</v>
      </c>
      <c r="B3194" t="s">
        <v>5865</v>
      </c>
      <c r="C3194" t="s">
        <v>5866</v>
      </c>
      <c r="D3194" t="s">
        <v>5878</v>
      </c>
      <c r="E3194" t="s">
        <v>5883</v>
      </c>
      <c r="F3194" s="21" t="s">
        <v>4678</v>
      </c>
      <c r="G3194">
        <v>3013460299</v>
      </c>
    </row>
    <row r="3195" hidden="1" spans="1:7">
      <c r="A3195" t="s">
        <v>4613</v>
      </c>
      <c r="B3195" t="s">
        <v>5865</v>
      </c>
      <c r="C3195" t="s">
        <v>5866</v>
      </c>
      <c r="D3195" t="s">
        <v>5884</v>
      </c>
      <c r="E3195" t="s">
        <v>5885</v>
      </c>
      <c r="F3195" s="21" t="s">
        <v>1604</v>
      </c>
      <c r="G3195">
        <v>3008057960</v>
      </c>
    </row>
    <row r="3196" hidden="1" spans="1:7">
      <c r="A3196" t="s">
        <v>4613</v>
      </c>
      <c r="B3196" t="s">
        <v>5865</v>
      </c>
      <c r="C3196" t="s">
        <v>5866</v>
      </c>
      <c r="D3196" t="s">
        <v>5884</v>
      </c>
      <c r="E3196" t="s">
        <v>5886</v>
      </c>
      <c r="F3196" s="21" t="s">
        <v>1606</v>
      </c>
      <c r="G3196">
        <v>3007923951</v>
      </c>
    </row>
    <row r="3197" hidden="1" spans="1:7">
      <c r="A3197" t="s">
        <v>4613</v>
      </c>
      <c r="B3197" t="s">
        <v>5865</v>
      </c>
      <c r="C3197" t="s">
        <v>5866</v>
      </c>
      <c r="D3197" t="s">
        <v>5884</v>
      </c>
      <c r="E3197" t="s">
        <v>5887</v>
      </c>
      <c r="F3197" s="21" t="s">
        <v>1608</v>
      </c>
      <c r="G3197">
        <v>3008005412</v>
      </c>
    </row>
    <row r="3198" hidden="1" spans="1:7">
      <c r="A3198" t="s">
        <v>4613</v>
      </c>
      <c r="B3198" t="s">
        <v>5865</v>
      </c>
      <c r="C3198" t="s">
        <v>5866</v>
      </c>
      <c r="D3198" t="s">
        <v>5884</v>
      </c>
      <c r="E3198" t="s">
        <v>5888</v>
      </c>
      <c r="F3198" s="21" t="s">
        <v>1611</v>
      </c>
      <c r="G3198">
        <v>3008091926</v>
      </c>
    </row>
    <row r="3199" hidden="1" spans="1:7">
      <c r="A3199" t="s">
        <v>4613</v>
      </c>
      <c r="B3199" t="s">
        <v>5865</v>
      </c>
      <c r="C3199" t="s">
        <v>5866</v>
      </c>
      <c r="D3199" t="s">
        <v>5884</v>
      </c>
      <c r="E3199" t="s">
        <v>5889</v>
      </c>
      <c r="F3199" s="21" t="s">
        <v>4682</v>
      </c>
      <c r="G3199">
        <v>3013460296</v>
      </c>
    </row>
    <row r="3200" hidden="1" spans="1:7">
      <c r="A3200" t="s">
        <v>4613</v>
      </c>
      <c r="B3200" t="s">
        <v>5865</v>
      </c>
      <c r="C3200" t="s">
        <v>5866</v>
      </c>
      <c r="D3200" t="s">
        <v>5884</v>
      </c>
      <c r="E3200" t="s">
        <v>5890</v>
      </c>
      <c r="F3200" s="21" t="s">
        <v>4690</v>
      </c>
      <c r="G3200">
        <v>3013460294</v>
      </c>
    </row>
    <row r="3201" hidden="1" spans="1:7">
      <c r="A3201" t="s">
        <v>4613</v>
      </c>
      <c r="B3201" t="s">
        <v>5865</v>
      </c>
      <c r="C3201" t="s">
        <v>5866</v>
      </c>
      <c r="D3201" t="s">
        <v>5884</v>
      </c>
      <c r="E3201" t="s">
        <v>5891</v>
      </c>
      <c r="F3201" s="21" t="s">
        <v>4692</v>
      </c>
      <c r="G3201">
        <v>3013460293</v>
      </c>
    </row>
    <row r="3202" hidden="1" spans="1:7">
      <c r="A3202" t="s">
        <v>4613</v>
      </c>
      <c r="B3202" t="s">
        <v>5865</v>
      </c>
      <c r="C3202" t="s">
        <v>5866</v>
      </c>
      <c r="D3202" t="s">
        <v>5892</v>
      </c>
      <c r="E3202" t="s">
        <v>5893</v>
      </c>
      <c r="F3202" s="21" t="s">
        <v>1206</v>
      </c>
      <c r="G3202">
        <v>3017572066</v>
      </c>
    </row>
    <row r="3203" hidden="1" spans="1:7">
      <c r="A3203" t="s">
        <v>4613</v>
      </c>
      <c r="B3203" t="s">
        <v>5865</v>
      </c>
      <c r="C3203" t="s">
        <v>5866</v>
      </c>
      <c r="D3203" t="s">
        <v>5892</v>
      </c>
      <c r="E3203" t="s">
        <v>5894</v>
      </c>
      <c r="F3203" s="21" t="s">
        <v>1208</v>
      </c>
      <c r="G3203">
        <v>3017552683</v>
      </c>
    </row>
    <row r="3204" hidden="1" spans="1:7">
      <c r="A3204" t="s">
        <v>4613</v>
      </c>
      <c r="B3204" t="s">
        <v>5865</v>
      </c>
      <c r="C3204" t="s">
        <v>5866</v>
      </c>
      <c r="D3204" t="s">
        <v>5892</v>
      </c>
      <c r="E3204" t="s">
        <v>5895</v>
      </c>
      <c r="F3204" s="21" t="s">
        <v>1589</v>
      </c>
      <c r="G3204">
        <v>3017553587</v>
      </c>
    </row>
    <row r="3205" hidden="1" spans="1:7">
      <c r="A3205" t="s">
        <v>4613</v>
      </c>
      <c r="B3205" t="s">
        <v>5865</v>
      </c>
      <c r="C3205" t="s">
        <v>5866</v>
      </c>
      <c r="D3205" t="s">
        <v>5892</v>
      </c>
      <c r="E3205" t="s">
        <v>5896</v>
      </c>
      <c r="F3205" s="21" t="s">
        <v>1592</v>
      </c>
      <c r="G3205">
        <v>3017533087</v>
      </c>
    </row>
    <row r="3206" hidden="1" spans="1:7">
      <c r="A3206" t="s">
        <v>4613</v>
      </c>
      <c r="B3206" t="s">
        <v>5865</v>
      </c>
      <c r="C3206" t="s">
        <v>5866</v>
      </c>
      <c r="D3206" t="s">
        <v>5892</v>
      </c>
      <c r="E3206" t="s">
        <v>5897</v>
      </c>
      <c r="F3206" s="21" t="s">
        <v>4680</v>
      </c>
      <c r="G3206">
        <v>3013460298</v>
      </c>
    </row>
    <row r="3207" hidden="1" spans="1:7">
      <c r="A3207" t="s">
        <v>4613</v>
      </c>
      <c r="B3207" t="s">
        <v>5865</v>
      </c>
      <c r="C3207" t="s">
        <v>5866</v>
      </c>
      <c r="D3207" t="s">
        <v>5898</v>
      </c>
      <c r="E3207" t="s">
        <v>5899</v>
      </c>
      <c r="F3207" s="21" t="s">
        <v>1594</v>
      </c>
      <c r="G3207">
        <v>3017535284</v>
      </c>
    </row>
    <row r="3208" hidden="1" spans="1:7">
      <c r="A3208" t="s">
        <v>4613</v>
      </c>
      <c r="B3208" t="s">
        <v>5865</v>
      </c>
      <c r="C3208" t="s">
        <v>5866</v>
      </c>
      <c r="D3208" t="s">
        <v>5898</v>
      </c>
      <c r="E3208" t="s">
        <v>5900</v>
      </c>
      <c r="F3208" s="21" t="s">
        <v>1597</v>
      </c>
      <c r="G3208">
        <v>3017553983</v>
      </c>
    </row>
    <row r="3209" hidden="1" spans="1:7">
      <c r="A3209" t="s">
        <v>4613</v>
      </c>
      <c r="B3209" t="s">
        <v>5865</v>
      </c>
      <c r="C3209" t="s">
        <v>5866</v>
      </c>
      <c r="D3209" t="s">
        <v>5898</v>
      </c>
      <c r="E3209" t="s">
        <v>5901</v>
      </c>
      <c r="F3209" s="21" t="s">
        <v>1599</v>
      </c>
      <c r="G3209">
        <v>3017564212</v>
      </c>
    </row>
    <row r="3210" hidden="1" spans="1:7">
      <c r="A3210" t="s">
        <v>4613</v>
      </c>
      <c r="B3210" t="s">
        <v>5865</v>
      </c>
      <c r="C3210" t="s">
        <v>5866</v>
      </c>
      <c r="D3210" t="s">
        <v>5898</v>
      </c>
      <c r="E3210" t="s">
        <v>5902</v>
      </c>
      <c r="F3210" s="21" t="s">
        <v>1602</v>
      </c>
      <c r="G3210">
        <v>3017554178</v>
      </c>
    </row>
    <row r="3211" hidden="1" spans="1:7">
      <c r="A3211" t="s">
        <v>4613</v>
      </c>
      <c r="B3211" t="s">
        <v>5865</v>
      </c>
      <c r="C3211" t="s">
        <v>5866</v>
      </c>
      <c r="D3211" t="s">
        <v>5903</v>
      </c>
      <c r="E3211" t="s">
        <v>5904</v>
      </c>
      <c r="F3211" s="21" t="s">
        <v>3678</v>
      </c>
      <c r="G3211">
        <v>3017640602</v>
      </c>
    </row>
    <row r="3212" hidden="1" spans="1:7">
      <c r="A3212" t="s">
        <v>4613</v>
      </c>
      <c r="B3212" t="s">
        <v>5865</v>
      </c>
      <c r="C3212" t="s">
        <v>5866</v>
      </c>
      <c r="D3212" t="s">
        <v>5903</v>
      </c>
      <c r="E3212" t="s">
        <v>5905</v>
      </c>
      <c r="F3212" s="21" t="s">
        <v>3680</v>
      </c>
      <c r="G3212">
        <v>3008001535</v>
      </c>
    </row>
    <row r="3213" hidden="1" spans="1:7">
      <c r="A3213" t="s">
        <v>4613</v>
      </c>
      <c r="B3213" t="s">
        <v>5865</v>
      </c>
      <c r="C3213" t="s">
        <v>5866</v>
      </c>
      <c r="D3213" t="s">
        <v>5903</v>
      </c>
      <c r="E3213" t="s">
        <v>5906</v>
      </c>
      <c r="F3213" s="21" t="s">
        <v>4649</v>
      </c>
      <c r="G3213">
        <v>3007925732</v>
      </c>
    </row>
    <row r="3214" hidden="1" spans="1:7">
      <c r="A3214" t="s">
        <v>4613</v>
      </c>
      <c r="B3214" t="s">
        <v>5865</v>
      </c>
      <c r="C3214" t="s">
        <v>5866</v>
      </c>
      <c r="D3214" t="s">
        <v>5903</v>
      </c>
      <c r="E3214" t="s">
        <v>5907</v>
      </c>
      <c r="F3214" s="21" t="s">
        <v>4670</v>
      </c>
      <c r="G3214">
        <v>3007925393</v>
      </c>
    </row>
    <row r="3215" hidden="1" spans="1:7">
      <c r="A3215" t="s">
        <v>4613</v>
      </c>
      <c r="B3215" t="s">
        <v>5865</v>
      </c>
      <c r="C3215" t="s">
        <v>5866</v>
      </c>
      <c r="D3215" t="s">
        <v>5908</v>
      </c>
      <c r="E3215" t="s">
        <v>5909</v>
      </c>
      <c r="F3215" s="21" t="s">
        <v>1613</v>
      </c>
      <c r="G3215">
        <v>3017535690</v>
      </c>
    </row>
    <row r="3216" hidden="1" spans="1:7">
      <c r="A3216" t="s">
        <v>4613</v>
      </c>
      <c r="B3216" t="s">
        <v>5865</v>
      </c>
      <c r="C3216" t="s">
        <v>5866</v>
      </c>
      <c r="D3216" t="s">
        <v>5908</v>
      </c>
      <c r="E3216" t="s">
        <v>5910</v>
      </c>
      <c r="F3216" s="21" t="s">
        <v>1615</v>
      </c>
      <c r="G3216">
        <v>3008085948</v>
      </c>
    </row>
    <row r="3217" hidden="1" spans="1:7">
      <c r="A3217" t="s">
        <v>5911</v>
      </c>
      <c r="B3217" t="s">
        <v>5912</v>
      </c>
      <c r="C3217" t="s">
        <v>5913</v>
      </c>
      <c r="D3217" t="s">
        <v>4950</v>
      </c>
      <c r="E3217" t="s">
        <v>5914</v>
      </c>
      <c r="F3217" s="21" t="s">
        <v>12</v>
      </c>
      <c r="G3217">
        <v>3013460637</v>
      </c>
    </row>
    <row r="3218" hidden="1" spans="1:7">
      <c r="A3218" t="s">
        <v>5911</v>
      </c>
      <c r="B3218" t="s">
        <v>5912</v>
      </c>
      <c r="C3218" t="s">
        <v>5913</v>
      </c>
      <c r="D3218" t="s">
        <v>4950</v>
      </c>
      <c r="E3218" t="s">
        <v>5915</v>
      </c>
      <c r="F3218" s="21" t="s">
        <v>15</v>
      </c>
      <c r="G3218">
        <v>3013460638</v>
      </c>
    </row>
    <row r="3219" hidden="1" spans="1:7">
      <c r="A3219" t="s">
        <v>5911</v>
      </c>
      <c r="B3219" t="s">
        <v>5912</v>
      </c>
      <c r="C3219" t="s">
        <v>5913</v>
      </c>
      <c r="D3219" t="s">
        <v>2813</v>
      </c>
      <c r="E3219" t="s">
        <v>5916</v>
      </c>
      <c r="F3219" s="21" t="s">
        <v>1592</v>
      </c>
      <c r="G3219">
        <v>3013461832</v>
      </c>
    </row>
    <row r="3220" hidden="1" spans="1:7">
      <c r="A3220" t="s">
        <v>5911</v>
      </c>
      <c r="B3220" t="s">
        <v>5912</v>
      </c>
      <c r="C3220" t="s">
        <v>5913</v>
      </c>
      <c r="D3220" t="s">
        <v>2813</v>
      </c>
      <c r="E3220" t="s">
        <v>5917</v>
      </c>
      <c r="F3220" s="21" t="s">
        <v>1594</v>
      </c>
      <c r="G3220">
        <v>3013461834</v>
      </c>
    </row>
    <row r="3221" hidden="1" spans="1:7">
      <c r="A3221" t="s">
        <v>5911</v>
      </c>
      <c r="B3221" t="s">
        <v>5912</v>
      </c>
      <c r="C3221" t="s">
        <v>5913</v>
      </c>
      <c r="D3221" t="s">
        <v>5918</v>
      </c>
      <c r="E3221" t="s">
        <v>5919</v>
      </c>
      <c r="F3221" s="21" t="s">
        <v>1204</v>
      </c>
      <c r="G3221">
        <v>3013460652</v>
      </c>
    </row>
    <row r="3222" hidden="1" spans="1:7">
      <c r="A3222" t="s">
        <v>5911</v>
      </c>
      <c r="B3222" t="s">
        <v>5912</v>
      </c>
      <c r="C3222" t="s">
        <v>5913</v>
      </c>
      <c r="D3222" t="s">
        <v>5918</v>
      </c>
      <c r="E3222" t="s">
        <v>5920</v>
      </c>
      <c r="F3222" s="21" t="s">
        <v>1206</v>
      </c>
      <c r="G3222">
        <v>3013460655</v>
      </c>
    </row>
    <row r="3223" hidden="1" spans="1:7">
      <c r="A3223" t="s">
        <v>5911</v>
      </c>
      <c r="B3223" t="s">
        <v>5912</v>
      </c>
      <c r="C3223" t="s">
        <v>5913</v>
      </c>
      <c r="D3223" t="s">
        <v>5921</v>
      </c>
      <c r="E3223" t="s">
        <v>5922</v>
      </c>
      <c r="F3223" s="21" t="s">
        <v>1208</v>
      </c>
      <c r="G3223">
        <v>3013460656</v>
      </c>
    </row>
    <row r="3224" hidden="1" spans="1:7">
      <c r="A3224" t="s">
        <v>5911</v>
      </c>
      <c r="B3224" t="s">
        <v>5912</v>
      </c>
      <c r="C3224" t="s">
        <v>5913</v>
      </c>
      <c r="D3224" t="s">
        <v>5923</v>
      </c>
      <c r="E3224" t="s">
        <v>5924</v>
      </c>
      <c r="F3224" s="21" t="s">
        <v>147</v>
      </c>
      <c r="G3224">
        <v>3013460644</v>
      </c>
    </row>
    <row r="3225" hidden="1" spans="1:7">
      <c r="A3225" t="s">
        <v>5911</v>
      </c>
      <c r="B3225" t="s">
        <v>5912</v>
      </c>
      <c r="C3225" t="s">
        <v>5913</v>
      </c>
      <c r="D3225" t="s">
        <v>5923</v>
      </c>
      <c r="E3225" t="s">
        <v>5925</v>
      </c>
      <c r="F3225" s="21" t="s">
        <v>305</v>
      </c>
      <c r="G3225">
        <v>3013460647</v>
      </c>
    </row>
    <row r="3226" hidden="1" spans="1:7">
      <c r="A3226" t="s">
        <v>5911</v>
      </c>
      <c r="B3226" t="s">
        <v>5912</v>
      </c>
      <c r="C3226" t="s">
        <v>5913</v>
      </c>
      <c r="D3226" t="s">
        <v>5926</v>
      </c>
      <c r="E3226" t="s">
        <v>5927</v>
      </c>
      <c r="F3226" s="21" t="s">
        <v>307</v>
      </c>
      <c r="G3226">
        <v>3013460648</v>
      </c>
    </row>
    <row r="3227" hidden="1" spans="1:7">
      <c r="A3227" t="s">
        <v>5911</v>
      </c>
      <c r="B3227" t="s">
        <v>5912</v>
      </c>
      <c r="C3227" t="s">
        <v>5913</v>
      </c>
      <c r="D3227" t="s">
        <v>5926</v>
      </c>
      <c r="E3227" t="s">
        <v>5928</v>
      </c>
      <c r="F3227" s="21" t="s">
        <v>455</v>
      </c>
      <c r="G3227">
        <v>3013460650</v>
      </c>
    </row>
    <row r="3228" hidden="1" spans="1:7">
      <c r="A3228" t="s">
        <v>5911</v>
      </c>
      <c r="B3228" t="s">
        <v>5912</v>
      </c>
      <c r="C3228" t="s">
        <v>5913</v>
      </c>
      <c r="D3228" t="s">
        <v>5926</v>
      </c>
      <c r="E3228" t="s">
        <v>5929</v>
      </c>
      <c r="F3228" s="21" t="s">
        <v>460</v>
      </c>
      <c r="G3228">
        <v>3013460651</v>
      </c>
    </row>
    <row r="3229" hidden="1" spans="1:7">
      <c r="A3229" t="s">
        <v>5911</v>
      </c>
      <c r="B3229" t="s">
        <v>5912</v>
      </c>
      <c r="C3229" t="s">
        <v>5913</v>
      </c>
      <c r="D3229" t="s">
        <v>3742</v>
      </c>
      <c r="E3229" t="s">
        <v>5930</v>
      </c>
      <c r="F3229" s="21" t="s">
        <v>20</v>
      </c>
      <c r="G3229">
        <v>3013460640</v>
      </c>
    </row>
    <row r="3230" hidden="1" spans="1:7">
      <c r="A3230" t="s">
        <v>5911</v>
      </c>
      <c r="B3230" t="s">
        <v>5912</v>
      </c>
      <c r="C3230" t="s">
        <v>5913</v>
      </c>
      <c r="D3230" t="s">
        <v>3742</v>
      </c>
      <c r="E3230" t="s">
        <v>5931</v>
      </c>
      <c r="F3230" s="21" t="s">
        <v>143</v>
      </c>
      <c r="G3230">
        <v>3013460642</v>
      </c>
    </row>
    <row r="3231" hidden="1" spans="1:7">
      <c r="A3231" t="s">
        <v>5911</v>
      </c>
      <c r="B3231" t="s">
        <v>5912</v>
      </c>
      <c r="C3231" t="s">
        <v>5913</v>
      </c>
      <c r="D3231" t="s">
        <v>3742</v>
      </c>
      <c r="E3231" t="s">
        <v>5932</v>
      </c>
      <c r="F3231" s="21" t="s">
        <v>145</v>
      </c>
      <c r="G3231">
        <v>3013460643</v>
      </c>
    </row>
    <row r="3232" hidden="1" spans="1:7">
      <c r="A3232" t="s">
        <v>5911</v>
      </c>
      <c r="B3232" t="s">
        <v>5912</v>
      </c>
      <c r="C3232" t="s">
        <v>5913</v>
      </c>
      <c r="D3232" t="s">
        <v>5933</v>
      </c>
      <c r="E3232" t="s">
        <v>5934</v>
      </c>
      <c r="F3232" s="21" t="s">
        <v>18</v>
      </c>
      <c r="G3232">
        <v>3013460639</v>
      </c>
    </row>
    <row r="3233" hidden="1" spans="1:7">
      <c r="A3233" t="s">
        <v>5911</v>
      </c>
      <c r="B3233" t="s">
        <v>5912</v>
      </c>
      <c r="C3233" t="s">
        <v>5913</v>
      </c>
      <c r="D3233" t="s">
        <v>5933</v>
      </c>
      <c r="E3233" t="s">
        <v>5935</v>
      </c>
      <c r="F3233" s="21" t="s">
        <v>1602</v>
      </c>
      <c r="G3233">
        <v>3023494627</v>
      </c>
    </row>
    <row r="3234" hidden="1" spans="1:7">
      <c r="A3234" t="s">
        <v>5911</v>
      </c>
      <c r="B3234" t="s">
        <v>5912</v>
      </c>
      <c r="C3234" t="s">
        <v>5913</v>
      </c>
      <c r="D3234" t="s">
        <v>4702</v>
      </c>
      <c r="E3234" t="s">
        <v>5936</v>
      </c>
      <c r="F3234" s="21" t="s">
        <v>1589</v>
      </c>
      <c r="G3234">
        <v>3013461831</v>
      </c>
    </row>
    <row r="3235" hidden="1" spans="1:7">
      <c r="A3235" t="s">
        <v>5911</v>
      </c>
      <c r="B3235" t="s">
        <v>5912</v>
      </c>
      <c r="C3235" t="s">
        <v>5913</v>
      </c>
      <c r="D3235" t="s">
        <v>5937</v>
      </c>
      <c r="E3235" t="s">
        <v>5938</v>
      </c>
      <c r="F3235" s="21" t="s">
        <v>1597</v>
      </c>
      <c r="G3235">
        <v>3013461835</v>
      </c>
    </row>
    <row r="3236" hidden="1" spans="1:7">
      <c r="A3236" t="s">
        <v>5911</v>
      </c>
      <c r="B3236" t="s">
        <v>5912</v>
      </c>
      <c r="C3236" t="s">
        <v>5913</v>
      </c>
      <c r="D3236" t="s">
        <v>5937</v>
      </c>
      <c r="E3236" t="s">
        <v>5939</v>
      </c>
      <c r="F3236" s="21" t="s">
        <v>1599</v>
      </c>
      <c r="G3236">
        <v>3013461836</v>
      </c>
    </row>
    <row r="3237" hidden="1" spans="1:7">
      <c r="A3237" t="s">
        <v>5911</v>
      </c>
      <c r="B3237" t="s">
        <v>5912</v>
      </c>
      <c r="C3237" t="s">
        <v>5913</v>
      </c>
      <c r="D3237" t="s">
        <v>5940</v>
      </c>
      <c r="E3237" t="s">
        <v>5941</v>
      </c>
      <c r="F3237" s="21" t="s">
        <v>1604</v>
      </c>
      <c r="G3237">
        <v>3023494632</v>
      </c>
    </row>
    <row r="3238" hidden="1" spans="1:7">
      <c r="A3238" t="s">
        <v>5911</v>
      </c>
      <c r="B3238" t="s">
        <v>5912</v>
      </c>
      <c r="C3238" t="s">
        <v>5913</v>
      </c>
      <c r="D3238" t="s">
        <v>5940</v>
      </c>
      <c r="E3238" t="s">
        <v>5942</v>
      </c>
      <c r="F3238" s="21" t="s">
        <v>1606</v>
      </c>
      <c r="G3238">
        <v>3023512377</v>
      </c>
    </row>
    <row r="3239" hidden="1" spans="1:7">
      <c r="A3239" t="s">
        <v>5911</v>
      </c>
      <c r="B3239" t="s">
        <v>5943</v>
      </c>
      <c r="C3239" t="s">
        <v>5944</v>
      </c>
      <c r="D3239" t="s">
        <v>5945</v>
      </c>
      <c r="E3239" t="s">
        <v>5946</v>
      </c>
      <c r="F3239" s="21" t="s">
        <v>305</v>
      </c>
      <c r="G3239">
        <v>3013461888</v>
      </c>
    </row>
    <row r="3240" hidden="1" spans="1:7">
      <c r="A3240" t="s">
        <v>5911</v>
      </c>
      <c r="B3240" t="s">
        <v>5943</v>
      </c>
      <c r="C3240" t="s">
        <v>5944</v>
      </c>
      <c r="D3240" t="s">
        <v>5945</v>
      </c>
      <c r="E3240" t="s">
        <v>5947</v>
      </c>
      <c r="F3240" s="21" t="s">
        <v>307</v>
      </c>
      <c r="G3240">
        <v>3013461889</v>
      </c>
    </row>
    <row r="3241" hidden="1" spans="1:7">
      <c r="A3241" t="s">
        <v>5911</v>
      </c>
      <c r="B3241" t="s">
        <v>5943</v>
      </c>
      <c r="C3241" t="s">
        <v>5944</v>
      </c>
      <c r="D3241" t="s">
        <v>5948</v>
      </c>
      <c r="E3241" t="s">
        <v>5949</v>
      </c>
      <c r="F3241" s="21" t="s">
        <v>18</v>
      </c>
      <c r="G3241">
        <v>3013461879</v>
      </c>
    </row>
    <row r="3242" hidden="1" spans="1:7">
      <c r="A3242" t="s">
        <v>5911</v>
      </c>
      <c r="B3242" t="s">
        <v>5943</v>
      </c>
      <c r="C3242" t="s">
        <v>5944</v>
      </c>
      <c r="D3242" t="s">
        <v>5948</v>
      </c>
      <c r="E3242" t="s">
        <v>5950</v>
      </c>
      <c r="F3242" s="21" t="s">
        <v>20</v>
      </c>
      <c r="G3242">
        <v>3013461880</v>
      </c>
    </row>
    <row r="3243" hidden="1" spans="1:7">
      <c r="A3243" t="s">
        <v>5911</v>
      </c>
      <c r="B3243" t="s">
        <v>5943</v>
      </c>
      <c r="C3243" t="s">
        <v>5944</v>
      </c>
      <c r="D3243" t="s">
        <v>5948</v>
      </c>
      <c r="E3243" t="s">
        <v>5951</v>
      </c>
      <c r="F3243" s="21" t="s">
        <v>143</v>
      </c>
      <c r="G3243">
        <v>3013461881</v>
      </c>
    </row>
    <row r="3244" hidden="1" spans="1:7">
      <c r="A3244" t="s">
        <v>5911</v>
      </c>
      <c r="B3244" t="s">
        <v>5943</v>
      </c>
      <c r="C3244" t="s">
        <v>5944</v>
      </c>
      <c r="D3244" t="s">
        <v>5952</v>
      </c>
      <c r="E3244" t="s">
        <v>5953</v>
      </c>
      <c r="F3244" s="21" t="s">
        <v>145</v>
      </c>
      <c r="G3244">
        <v>3013461882</v>
      </c>
    </row>
    <row r="3245" hidden="1" spans="1:7">
      <c r="A3245" t="s">
        <v>5911</v>
      </c>
      <c r="B3245" t="s">
        <v>5943</v>
      </c>
      <c r="C3245" t="s">
        <v>5944</v>
      </c>
      <c r="D3245" t="s">
        <v>5952</v>
      </c>
      <c r="E3245" t="s">
        <v>5954</v>
      </c>
      <c r="F3245" s="21" t="s">
        <v>147</v>
      </c>
      <c r="G3245">
        <v>3013461886</v>
      </c>
    </row>
    <row r="3246" hidden="1" spans="1:7">
      <c r="A3246" t="s">
        <v>5911</v>
      </c>
      <c r="B3246" t="s">
        <v>5943</v>
      </c>
      <c r="C3246" t="s">
        <v>5944</v>
      </c>
      <c r="D3246" t="s">
        <v>5952</v>
      </c>
      <c r="E3246" t="s">
        <v>5955</v>
      </c>
      <c r="F3246" s="21" t="s">
        <v>1204</v>
      </c>
      <c r="G3246">
        <v>3167000086</v>
      </c>
    </row>
    <row r="3247" hidden="1" spans="1:7">
      <c r="A3247" t="s">
        <v>5911</v>
      </c>
      <c r="B3247" t="s">
        <v>5943</v>
      </c>
      <c r="C3247" t="s">
        <v>5944</v>
      </c>
      <c r="D3247" t="s">
        <v>4459</v>
      </c>
      <c r="E3247" t="s">
        <v>5956</v>
      </c>
      <c r="F3247" s="21" t="s">
        <v>12</v>
      </c>
      <c r="G3247">
        <v>3013461875</v>
      </c>
    </row>
    <row r="3248" hidden="1" spans="1:7">
      <c r="A3248" t="s">
        <v>5911</v>
      </c>
      <c r="B3248" t="s">
        <v>5943</v>
      </c>
      <c r="C3248" t="s">
        <v>5944</v>
      </c>
      <c r="D3248" t="s">
        <v>4459</v>
      </c>
      <c r="E3248" t="s">
        <v>5957</v>
      </c>
      <c r="F3248" s="21" t="s">
        <v>15</v>
      </c>
      <c r="G3248">
        <v>3013461876</v>
      </c>
    </row>
    <row r="3249" hidden="1" spans="1:7">
      <c r="A3249" t="s">
        <v>5911</v>
      </c>
      <c r="B3249" t="s">
        <v>5943</v>
      </c>
      <c r="C3249" t="s">
        <v>5944</v>
      </c>
      <c r="D3249" t="s">
        <v>4459</v>
      </c>
      <c r="E3249" t="s">
        <v>5958</v>
      </c>
      <c r="F3249" s="21" t="s">
        <v>455</v>
      </c>
      <c r="G3249">
        <v>3023494622</v>
      </c>
    </row>
    <row r="3250" hidden="1" spans="1:7">
      <c r="A3250" t="s">
        <v>5911</v>
      </c>
      <c r="B3250" t="s">
        <v>5943</v>
      </c>
      <c r="C3250" t="s">
        <v>5944</v>
      </c>
      <c r="D3250" t="s">
        <v>4459</v>
      </c>
      <c r="E3250" t="s">
        <v>5959</v>
      </c>
      <c r="F3250" s="21" t="s">
        <v>460</v>
      </c>
      <c r="G3250">
        <v>3023512371</v>
      </c>
    </row>
    <row r="3251" hidden="1" spans="1:7">
      <c r="A3251" t="s">
        <v>5911</v>
      </c>
      <c r="B3251" t="s">
        <v>5960</v>
      </c>
      <c r="C3251" t="s">
        <v>5961</v>
      </c>
      <c r="D3251" t="s">
        <v>5962</v>
      </c>
      <c r="E3251" t="s">
        <v>5963</v>
      </c>
      <c r="F3251" s="21" t="s">
        <v>147</v>
      </c>
      <c r="G3251">
        <v>3013461917</v>
      </c>
    </row>
    <row r="3252" hidden="1" spans="1:7">
      <c r="A3252" t="s">
        <v>5911</v>
      </c>
      <c r="B3252" t="s">
        <v>5960</v>
      </c>
      <c r="C3252" t="s">
        <v>5961</v>
      </c>
      <c r="D3252" t="s">
        <v>5962</v>
      </c>
      <c r="E3252" t="s">
        <v>5964</v>
      </c>
      <c r="F3252" s="21" t="s">
        <v>307</v>
      </c>
      <c r="G3252">
        <v>3023537311</v>
      </c>
    </row>
    <row r="3253" hidden="1" spans="1:7">
      <c r="A3253" t="s">
        <v>5911</v>
      </c>
      <c r="B3253" t="s">
        <v>5960</v>
      </c>
      <c r="C3253" t="s">
        <v>5961</v>
      </c>
      <c r="D3253" t="s">
        <v>5965</v>
      </c>
      <c r="E3253" t="s">
        <v>5966</v>
      </c>
      <c r="F3253" s="21" t="s">
        <v>12</v>
      </c>
      <c r="G3253">
        <v>3013461902</v>
      </c>
    </row>
    <row r="3254" hidden="1" spans="1:7">
      <c r="A3254" t="s">
        <v>5911</v>
      </c>
      <c r="B3254" t="s">
        <v>5960</v>
      </c>
      <c r="C3254" t="s">
        <v>5961</v>
      </c>
      <c r="D3254" t="s">
        <v>5965</v>
      </c>
      <c r="E3254" t="s">
        <v>5967</v>
      </c>
      <c r="F3254" s="21" t="s">
        <v>20</v>
      </c>
      <c r="G3254">
        <v>3013461907</v>
      </c>
    </row>
    <row r="3255" hidden="1" spans="1:7">
      <c r="A3255" t="s">
        <v>5911</v>
      </c>
      <c r="B3255" t="s">
        <v>5960</v>
      </c>
      <c r="C3255" t="s">
        <v>5961</v>
      </c>
      <c r="D3255" t="s">
        <v>5968</v>
      </c>
      <c r="E3255" t="s">
        <v>5969</v>
      </c>
      <c r="F3255" s="21" t="s">
        <v>305</v>
      </c>
      <c r="G3255">
        <v>3023494634</v>
      </c>
    </row>
    <row r="3256" hidden="1" spans="1:7">
      <c r="A3256" t="s">
        <v>5911</v>
      </c>
      <c r="B3256" t="s">
        <v>5960</v>
      </c>
      <c r="C3256" t="s">
        <v>5961</v>
      </c>
      <c r="D3256" t="s">
        <v>5968</v>
      </c>
      <c r="E3256" t="s">
        <v>5970</v>
      </c>
      <c r="F3256" s="21" t="s">
        <v>455</v>
      </c>
      <c r="G3256">
        <v>3023512389</v>
      </c>
    </row>
    <row r="3257" hidden="1" spans="1:7">
      <c r="A3257" t="s">
        <v>5911</v>
      </c>
      <c r="B3257" t="s">
        <v>5960</v>
      </c>
      <c r="C3257" t="s">
        <v>5961</v>
      </c>
      <c r="D3257" t="s">
        <v>1586</v>
      </c>
      <c r="E3257" t="s">
        <v>5971</v>
      </c>
      <c r="F3257" s="21" t="s">
        <v>143</v>
      </c>
      <c r="G3257">
        <v>3013461910</v>
      </c>
    </row>
    <row r="3258" hidden="1" spans="1:7">
      <c r="A3258" t="s">
        <v>5911</v>
      </c>
      <c r="B3258" t="s">
        <v>5960</v>
      </c>
      <c r="C3258" t="s">
        <v>5961</v>
      </c>
      <c r="D3258" t="s">
        <v>1586</v>
      </c>
      <c r="E3258" t="s">
        <v>5972</v>
      </c>
      <c r="F3258" s="21" t="s">
        <v>1208</v>
      </c>
      <c r="G3258">
        <v>3187199255</v>
      </c>
    </row>
    <row r="3259" hidden="1" spans="1:7">
      <c r="A3259" t="s">
        <v>5911</v>
      </c>
      <c r="B3259" t="s">
        <v>5960</v>
      </c>
      <c r="C3259" t="s">
        <v>5961</v>
      </c>
      <c r="D3259" t="s">
        <v>5973</v>
      </c>
      <c r="E3259" t="s">
        <v>5974</v>
      </c>
      <c r="F3259" s="21" t="s">
        <v>18</v>
      </c>
      <c r="G3259">
        <v>3013461906</v>
      </c>
    </row>
    <row r="3260" hidden="1" spans="1:7">
      <c r="A3260" t="s">
        <v>5911</v>
      </c>
      <c r="B3260" t="s">
        <v>5960</v>
      </c>
      <c r="C3260" t="s">
        <v>5961</v>
      </c>
      <c r="D3260" t="s">
        <v>5973</v>
      </c>
      <c r="E3260" t="s">
        <v>5975</v>
      </c>
      <c r="F3260" s="21" t="s">
        <v>460</v>
      </c>
      <c r="G3260">
        <v>3164042929</v>
      </c>
    </row>
    <row r="3261" hidden="1" spans="1:7">
      <c r="A3261" t="s">
        <v>5911</v>
      </c>
      <c r="B3261" t="s">
        <v>5960</v>
      </c>
      <c r="C3261" t="s">
        <v>5961</v>
      </c>
      <c r="D3261" t="s">
        <v>5976</v>
      </c>
      <c r="E3261" t="s">
        <v>5977</v>
      </c>
      <c r="F3261" s="21" t="s">
        <v>15</v>
      </c>
      <c r="G3261">
        <v>3013461905</v>
      </c>
    </row>
    <row r="3262" hidden="1" spans="1:7">
      <c r="A3262" t="s">
        <v>5911</v>
      </c>
      <c r="B3262" t="s">
        <v>5960</v>
      </c>
      <c r="C3262" t="s">
        <v>5961</v>
      </c>
      <c r="D3262" t="s">
        <v>5976</v>
      </c>
      <c r="E3262" t="s">
        <v>5978</v>
      </c>
      <c r="F3262" s="21" t="s">
        <v>1204</v>
      </c>
      <c r="G3262">
        <v>3178538246</v>
      </c>
    </row>
    <row r="3263" hidden="1" spans="1:7">
      <c r="A3263" t="s">
        <v>5911</v>
      </c>
      <c r="B3263" t="s">
        <v>5960</v>
      </c>
      <c r="C3263" t="s">
        <v>5961</v>
      </c>
      <c r="D3263" t="s">
        <v>5979</v>
      </c>
      <c r="E3263" t="s">
        <v>5980</v>
      </c>
      <c r="F3263" s="21" t="s">
        <v>145</v>
      </c>
      <c r="G3263">
        <v>3013461914</v>
      </c>
    </row>
    <row r="3264" hidden="1" spans="1:7">
      <c r="A3264" t="s">
        <v>5911</v>
      </c>
      <c r="B3264" t="s">
        <v>5960</v>
      </c>
      <c r="C3264" t="s">
        <v>5961</v>
      </c>
      <c r="D3264" t="s">
        <v>5979</v>
      </c>
      <c r="E3264" t="s">
        <v>5981</v>
      </c>
      <c r="F3264" s="21" t="s">
        <v>1589</v>
      </c>
      <c r="G3264">
        <v>3186624669</v>
      </c>
    </row>
    <row r="3265" hidden="1" spans="1:7">
      <c r="A3265" t="s">
        <v>5911</v>
      </c>
      <c r="B3265" t="s">
        <v>5960</v>
      </c>
      <c r="C3265" t="s">
        <v>5961</v>
      </c>
      <c r="D3265" t="s">
        <v>5982</v>
      </c>
      <c r="E3265" t="s">
        <v>5983</v>
      </c>
      <c r="F3265" s="21" t="s">
        <v>1206</v>
      </c>
      <c r="G3265">
        <v>3013461865</v>
      </c>
    </row>
    <row r="3266" hidden="1" spans="1:7">
      <c r="A3266" t="s">
        <v>5911</v>
      </c>
      <c r="B3266" t="s">
        <v>5960</v>
      </c>
      <c r="C3266" t="s">
        <v>5961</v>
      </c>
      <c r="D3266" t="s">
        <v>5982</v>
      </c>
      <c r="E3266" t="s">
        <v>5984</v>
      </c>
      <c r="F3266" s="21" t="s">
        <v>1592</v>
      </c>
      <c r="G3266">
        <v>3186204161</v>
      </c>
    </row>
    <row r="3267" hidden="1" spans="1:7">
      <c r="A3267" t="s">
        <v>5911</v>
      </c>
      <c r="B3267" t="s">
        <v>5985</v>
      </c>
      <c r="C3267" t="s">
        <v>5986</v>
      </c>
      <c r="D3267" t="s">
        <v>5987</v>
      </c>
      <c r="E3267" t="s">
        <v>5988</v>
      </c>
      <c r="F3267" s="21" t="s">
        <v>12</v>
      </c>
      <c r="G3267">
        <v>3013461890</v>
      </c>
    </row>
    <row r="3268" hidden="1" spans="1:7">
      <c r="A3268" t="s">
        <v>5911</v>
      </c>
      <c r="B3268" t="s">
        <v>5985</v>
      </c>
      <c r="C3268" t="s">
        <v>5986</v>
      </c>
      <c r="D3268" t="s">
        <v>5987</v>
      </c>
      <c r="E3268" t="s">
        <v>5989</v>
      </c>
      <c r="F3268" s="21" t="s">
        <v>15</v>
      </c>
      <c r="G3268">
        <v>3013461892</v>
      </c>
    </row>
    <row r="3269" hidden="1" spans="1:7">
      <c r="A3269" t="s">
        <v>5911</v>
      </c>
      <c r="B3269" t="s">
        <v>5985</v>
      </c>
      <c r="C3269" t="s">
        <v>5986</v>
      </c>
      <c r="D3269" t="s">
        <v>5987</v>
      </c>
      <c r="E3269" t="s">
        <v>5990</v>
      </c>
      <c r="F3269" s="21" t="s">
        <v>305</v>
      </c>
      <c r="G3269">
        <v>3023512372</v>
      </c>
    </row>
    <row r="3270" hidden="1" spans="1:7">
      <c r="A3270" t="s">
        <v>5911</v>
      </c>
      <c r="B3270" t="s">
        <v>5985</v>
      </c>
      <c r="C3270" t="s">
        <v>5986</v>
      </c>
      <c r="D3270" t="s">
        <v>5991</v>
      </c>
      <c r="E3270" t="s">
        <v>5992</v>
      </c>
      <c r="F3270" s="21" t="s">
        <v>143</v>
      </c>
      <c r="G3270">
        <v>3013461897</v>
      </c>
    </row>
    <row r="3271" hidden="1" spans="1:7">
      <c r="A3271" t="s">
        <v>5911</v>
      </c>
      <c r="B3271" t="s">
        <v>5985</v>
      </c>
      <c r="C3271" t="s">
        <v>5986</v>
      </c>
      <c r="D3271" t="s">
        <v>5991</v>
      </c>
      <c r="E3271" t="s">
        <v>5993</v>
      </c>
      <c r="F3271" s="21" t="s">
        <v>145</v>
      </c>
      <c r="G3271">
        <v>3013461898</v>
      </c>
    </row>
    <row r="3272" hidden="1" spans="1:7">
      <c r="A3272" t="s">
        <v>5911</v>
      </c>
      <c r="B3272" t="s">
        <v>5985</v>
      </c>
      <c r="C3272" t="s">
        <v>5986</v>
      </c>
      <c r="D3272" t="s">
        <v>5991</v>
      </c>
      <c r="E3272" t="s">
        <v>5994</v>
      </c>
      <c r="F3272" s="21" t="s">
        <v>147</v>
      </c>
      <c r="G3272">
        <v>3013461900</v>
      </c>
    </row>
    <row r="3273" hidden="1" spans="1:7">
      <c r="A3273" t="s">
        <v>5911</v>
      </c>
      <c r="B3273" t="s">
        <v>5985</v>
      </c>
      <c r="C3273" t="s">
        <v>5986</v>
      </c>
      <c r="D3273" t="s">
        <v>1582</v>
      </c>
      <c r="E3273" t="s">
        <v>5995</v>
      </c>
      <c r="F3273" s="21" t="s">
        <v>18</v>
      </c>
      <c r="G3273">
        <v>3013461893</v>
      </c>
    </row>
    <row r="3274" hidden="1" spans="1:7">
      <c r="A3274" t="s">
        <v>5911</v>
      </c>
      <c r="B3274" t="s">
        <v>5985</v>
      </c>
      <c r="C3274" t="s">
        <v>5986</v>
      </c>
      <c r="D3274" t="s">
        <v>1582</v>
      </c>
      <c r="E3274" t="s">
        <v>5996</v>
      </c>
      <c r="F3274" s="21" t="s">
        <v>20</v>
      </c>
      <c r="G3274">
        <v>3013461896</v>
      </c>
    </row>
    <row r="3275" hidden="1" spans="1:7">
      <c r="A3275" t="s">
        <v>5911</v>
      </c>
      <c r="B3275" t="s">
        <v>5985</v>
      </c>
      <c r="C3275" t="s">
        <v>5986</v>
      </c>
      <c r="D3275" t="s">
        <v>1582</v>
      </c>
      <c r="E3275" t="s">
        <v>5997</v>
      </c>
      <c r="F3275" s="21" t="s">
        <v>307</v>
      </c>
      <c r="G3275">
        <v>3023494638</v>
      </c>
    </row>
    <row r="3276" hidden="1" spans="1:7">
      <c r="A3276" t="s">
        <v>5911</v>
      </c>
      <c r="B3276" t="s">
        <v>5998</v>
      </c>
      <c r="C3276" t="s">
        <v>5999</v>
      </c>
      <c r="D3276" t="s">
        <v>5999</v>
      </c>
      <c r="E3276" t="s">
        <v>6000</v>
      </c>
      <c r="F3276" s="21" t="s">
        <v>12</v>
      </c>
      <c r="G3276">
        <v>3006075805</v>
      </c>
    </row>
    <row r="3277" hidden="1" spans="1:7">
      <c r="A3277" t="s">
        <v>5911</v>
      </c>
      <c r="B3277" t="s">
        <v>5998</v>
      </c>
      <c r="C3277" t="s">
        <v>5999</v>
      </c>
      <c r="D3277" t="s">
        <v>5999</v>
      </c>
      <c r="E3277" t="s">
        <v>6001</v>
      </c>
      <c r="F3277" s="21" t="s">
        <v>15</v>
      </c>
      <c r="G3277">
        <v>3006083690</v>
      </c>
    </row>
    <row r="3278" hidden="1" spans="1:7">
      <c r="A3278" t="s">
        <v>5911</v>
      </c>
      <c r="B3278" t="s">
        <v>6002</v>
      </c>
      <c r="C3278" t="s">
        <v>6003</v>
      </c>
      <c r="D3278" t="s">
        <v>6003</v>
      </c>
      <c r="E3278" t="s">
        <v>6004</v>
      </c>
      <c r="F3278" s="21" t="s">
        <v>12</v>
      </c>
      <c r="G3278">
        <v>3013461927</v>
      </c>
    </row>
    <row r="3279" hidden="1" spans="1:7">
      <c r="A3279" t="s">
        <v>5911</v>
      </c>
      <c r="B3279" t="s">
        <v>6002</v>
      </c>
      <c r="C3279" t="s">
        <v>6003</v>
      </c>
      <c r="D3279" t="s">
        <v>6005</v>
      </c>
      <c r="E3279" t="s">
        <v>6006</v>
      </c>
      <c r="F3279" s="21" t="s">
        <v>15</v>
      </c>
      <c r="G3279">
        <v>3013461927</v>
      </c>
    </row>
    <row r="3280" hidden="1" spans="1:7">
      <c r="A3280" t="s">
        <v>5911</v>
      </c>
      <c r="B3280" t="s">
        <v>5912</v>
      </c>
      <c r="C3280" t="s">
        <v>4500</v>
      </c>
      <c r="D3280" t="s">
        <v>2035</v>
      </c>
      <c r="E3280" t="s">
        <v>6007</v>
      </c>
      <c r="F3280" s="21" t="s">
        <v>18</v>
      </c>
      <c r="G3280">
        <v>3013460591</v>
      </c>
    </row>
    <row r="3281" hidden="1" spans="1:7">
      <c r="A3281" t="s">
        <v>5911</v>
      </c>
      <c r="B3281" t="s">
        <v>5912</v>
      </c>
      <c r="C3281" t="s">
        <v>4500</v>
      </c>
      <c r="D3281" t="s">
        <v>2035</v>
      </c>
      <c r="E3281" t="s">
        <v>6008</v>
      </c>
      <c r="F3281" s="21" t="s">
        <v>20</v>
      </c>
      <c r="G3281">
        <v>3013460593</v>
      </c>
    </row>
    <row r="3282" hidden="1" spans="1:7">
      <c r="A3282" t="s">
        <v>5911</v>
      </c>
      <c r="B3282" t="s">
        <v>5912</v>
      </c>
      <c r="C3282" t="s">
        <v>4500</v>
      </c>
      <c r="D3282" t="s">
        <v>2035</v>
      </c>
      <c r="E3282" t="s">
        <v>6009</v>
      </c>
      <c r="F3282" s="21" t="s">
        <v>1604</v>
      </c>
      <c r="G3282">
        <v>3023512376</v>
      </c>
    </row>
    <row r="3283" hidden="1" spans="1:7">
      <c r="A3283" t="s">
        <v>5911</v>
      </c>
      <c r="B3283" t="s">
        <v>5912</v>
      </c>
      <c r="C3283" t="s">
        <v>4500</v>
      </c>
      <c r="D3283" t="s">
        <v>2035</v>
      </c>
      <c r="E3283" t="s">
        <v>6010</v>
      </c>
      <c r="F3283" s="21" t="s">
        <v>1611</v>
      </c>
      <c r="G3283">
        <v>3023523950</v>
      </c>
    </row>
    <row r="3284" hidden="1" spans="1:7">
      <c r="A3284" t="s">
        <v>5911</v>
      </c>
      <c r="B3284" t="s">
        <v>5912</v>
      </c>
      <c r="C3284" t="s">
        <v>4500</v>
      </c>
      <c r="D3284" t="s">
        <v>6011</v>
      </c>
      <c r="E3284" t="s">
        <v>6012</v>
      </c>
      <c r="F3284" s="21" t="s">
        <v>305</v>
      </c>
      <c r="G3284">
        <v>3013460603</v>
      </c>
    </row>
    <row r="3285" hidden="1" spans="1:7">
      <c r="A3285" t="s">
        <v>5911</v>
      </c>
      <c r="B3285" t="s">
        <v>5912</v>
      </c>
      <c r="C3285" t="s">
        <v>4500</v>
      </c>
      <c r="D3285" t="s">
        <v>6011</v>
      </c>
      <c r="E3285" t="s">
        <v>6013</v>
      </c>
      <c r="F3285" s="21" t="s">
        <v>307</v>
      </c>
      <c r="G3285">
        <v>3013460613</v>
      </c>
    </row>
    <row r="3286" hidden="1" spans="1:7">
      <c r="A3286" t="s">
        <v>5911</v>
      </c>
      <c r="B3286" t="s">
        <v>5912</v>
      </c>
      <c r="C3286" t="s">
        <v>4500</v>
      </c>
      <c r="D3286" t="s">
        <v>6011</v>
      </c>
      <c r="E3286" t="s">
        <v>6014</v>
      </c>
      <c r="F3286" s="21" t="s">
        <v>455</v>
      </c>
      <c r="G3286">
        <v>3013460616</v>
      </c>
    </row>
    <row r="3287" hidden="1" spans="1:7">
      <c r="A3287" t="s">
        <v>5911</v>
      </c>
      <c r="B3287" t="s">
        <v>5912</v>
      </c>
      <c r="C3287" t="s">
        <v>4500</v>
      </c>
      <c r="D3287" t="s">
        <v>5002</v>
      </c>
      <c r="E3287" t="s">
        <v>6015</v>
      </c>
      <c r="F3287" s="21" t="s">
        <v>1208</v>
      </c>
      <c r="G3287">
        <v>3013460623</v>
      </c>
    </row>
    <row r="3288" hidden="1" spans="1:7">
      <c r="A3288" t="s">
        <v>5911</v>
      </c>
      <c r="B3288" t="s">
        <v>5912</v>
      </c>
      <c r="C3288" t="s">
        <v>4500</v>
      </c>
      <c r="D3288" t="s">
        <v>5002</v>
      </c>
      <c r="E3288" t="s">
        <v>6016</v>
      </c>
      <c r="F3288" s="21" t="s">
        <v>1589</v>
      </c>
      <c r="G3288">
        <v>3013460625</v>
      </c>
    </row>
    <row r="3289" hidden="1" spans="1:7">
      <c r="A3289" t="s">
        <v>5911</v>
      </c>
      <c r="B3289" t="s">
        <v>5912</v>
      </c>
      <c r="C3289" t="s">
        <v>4500</v>
      </c>
      <c r="D3289" t="s">
        <v>5002</v>
      </c>
      <c r="E3289" t="s">
        <v>6017</v>
      </c>
      <c r="F3289" s="21" t="s">
        <v>1592</v>
      </c>
      <c r="G3289">
        <v>3013460626</v>
      </c>
    </row>
    <row r="3290" hidden="1" spans="1:7">
      <c r="A3290" t="s">
        <v>5911</v>
      </c>
      <c r="B3290" t="s">
        <v>5912</v>
      </c>
      <c r="C3290" t="s">
        <v>4500</v>
      </c>
      <c r="D3290" t="s">
        <v>5002</v>
      </c>
      <c r="E3290" t="s">
        <v>6018</v>
      </c>
      <c r="F3290" s="21" t="s">
        <v>1613</v>
      </c>
      <c r="G3290">
        <v>3023494625</v>
      </c>
    </row>
    <row r="3291" hidden="1" spans="1:7">
      <c r="A3291" t="s">
        <v>5911</v>
      </c>
      <c r="B3291" t="s">
        <v>5912</v>
      </c>
      <c r="C3291" t="s">
        <v>4500</v>
      </c>
      <c r="D3291" t="s">
        <v>3151</v>
      </c>
      <c r="E3291" t="s">
        <v>6019</v>
      </c>
      <c r="F3291" s="21" t="s">
        <v>1206</v>
      </c>
      <c r="G3291">
        <v>3013460622</v>
      </c>
    </row>
    <row r="3292" hidden="1" spans="1:7">
      <c r="A3292" t="s">
        <v>5911</v>
      </c>
      <c r="B3292" t="s">
        <v>5912</v>
      </c>
      <c r="C3292" t="s">
        <v>4500</v>
      </c>
      <c r="D3292" t="s">
        <v>3151</v>
      </c>
      <c r="E3292" t="s">
        <v>6020</v>
      </c>
      <c r="F3292" s="21" t="s">
        <v>1615</v>
      </c>
      <c r="G3292">
        <v>3023523948</v>
      </c>
    </row>
    <row r="3293" hidden="1" spans="1:7">
      <c r="A3293" t="s">
        <v>5911</v>
      </c>
      <c r="B3293" t="s">
        <v>5912</v>
      </c>
      <c r="C3293" t="s">
        <v>4500</v>
      </c>
      <c r="D3293" t="s">
        <v>5529</v>
      </c>
      <c r="E3293" t="s">
        <v>6021</v>
      </c>
      <c r="F3293" s="21" t="s">
        <v>460</v>
      </c>
      <c r="G3293">
        <v>3013460620</v>
      </c>
    </row>
    <row r="3294" hidden="1" spans="1:7">
      <c r="A3294" t="s">
        <v>5911</v>
      </c>
      <c r="B3294" t="s">
        <v>5912</v>
      </c>
      <c r="C3294" t="s">
        <v>4500</v>
      </c>
      <c r="D3294" t="s">
        <v>5529</v>
      </c>
      <c r="E3294" t="s">
        <v>6022</v>
      </c>
      <c r="F3294" s="21" t="s">
        <v>1204</v>
      </c>
      <c r="G3294">
        <v>3013460621</v>
      </c>
    </row>
    <row r="3295" hidden="1" spans="1:7">
      <c r="A3295" t="s">
        <v>5911</v>
      </c>
      <c r="B3295" t="s">
        <v>5912</v>
      </c>
      <c r="C3295" t="s">
        <v>4500</v>
      </c>
      <c r="D3295" t="s">
        <v>5529</v>
      </c>
      <c r="E3295" t="s">
        <v>6023</v>
      </c>
      <c r="F3295" s="21" t="s">
        <v>1606</v>
      </c>
      <c r="G3295">
        <v>3023523947</v>
      </c>
    </row>
    <row r="3296" hidden="1" spans="1:7">
      <c r="A3296" t="s">
        <v>5911</v>
      </c>
      <c r="B3296" t="s">
        <v>5912</v>
      </c>
      <c r="C3296" t="s">
        <v>4500</v>
      </c>
      <c r="D3296" t="s">
        <v>6024</v>
      </c>
      <c r="E3296" t="s">
        <v>6025</v>
      </c>
      <c r="F3296" s="21" t="s">
        <v>1594</v>
      </c>
      <c r="G3296">
        <v>3013460627</v>
      </c>
    </row>
    <row r="3297" hidden="1" spans="1:7">
      <c r="A3297" t="s">
        <v>5911</v>
      </c>
      <c r="B3297" t="s">
        <v>5912</v>
      </c>
      <c r="C3297" t="s">
        <v>4500</v>
      </c>
      <c r="D3297" t="s">
        <v>6024</v>
      </c>
      <c r="E3297" t="s">
        <v>6026</v>
      </c>
      <c r="F3297" s="21" t="s">
        <v>1597</v>
      </c>
      <c r="G3297">
        <v>3013460629</v>
      </c>
    </row>
    <row r="3298" hidden="1" spans="1:7">
      <c r="A3298" t="s">
        <v>5911</v>
      </c>
      <c r="B3298" t="s">
        <v>5912</v>
      </c>
      <c r="C3298" t="s">
        <v>4500</v>
      </c>
      <c r="D3298" t="s">
        <v>6027</v>
      </c>
      <c r="E3298" t="s">
        <v>6028</v>
      </c>
      <c r="F3298" s="21" t="s">
        <v>1599</v>
      </c>
      <c r="G3298">
        <v>3013460630</v>
      </c>
    </row>
    <row r="3299" hidden="1" spans="1:7">
      <c r="A3299" t="s">
        <v>5911</v>
      </c>
      <c r="B3299" t="s">
        <v>5912</v>
      </c>
      <c r="C3299" t="s">
        <v>4500</v>
      </c>
      <c r="D3299" t="s">
        <v>6027</v>
      </c>
      <c r="E3299" t="s">
        <v>6029</v>
      </c>
      <c r="F3299" s="21" t="s">
        <v>1602</v>
      </c>
      <c r="G3299">
        <v>3013460632</v>
      </c>
    </row>
    <row r="3300" hidden="1" spans="1:7">
      <c r="A3300" t="s">
        <v>5911</v>
      </c>
      <c r="B3300" t="s">
        <v>5912</v>
      </c>
      <c r="C3300" t="s">
        <v>4500</v>
      </c>
      <c r="D3300" t="s">
        <v>6027</v>
      </c>
      <c r="E3300" t="s">
        <v>6030</v>
      </c>
      <c r="F3300" s="21" t="s">
        <v>3678</v>
      </c>
      <c r="G3300">
        <v>3023494626</v>
      </c>
    </row>
    <row r="3301" hidden="1" spans="1:7">
      <c r="A3301" t="s">
        <v>5911</v>
      </c>
      <c r="B3301" t="s">
        <v>5912</v>
      </c>
      <c r="C3301" t="s">
        <v>4500</v>
      </c>
      <c r="D3301" t="s">
        <v>6031</v>
      </c>
      <c r="E3301" t="s">
        <v>6032</v>
      </c>
      <c r="F3301" s="21" t="s">
        <v>143</v>
      </c>
      <c r="G3301">
        <v>3013460595</v>
      </c>
    </row>
    <row r="3302" hidden="1" spans="1:7">
      <c r="A3302" t="s">
        <v>5911</v>
      </c>
      <c r="B3302" t="s">
        <v>5912</v>
      </c>
      <c r="C3302" t="s">
        <v>4500</v>
      </c>
      <c r="D3302" t="s">
        <v>6031</v>
      </c>
      <c r="E3302" t="s">
        <v>6033</v>
      </c>
      <c r="F3302" s="21" t="s">
        <v>145</v>
      </c>
      <c r="G3302">
        <v>3013460596</v>
      </c>
    </row>
    <row r="3303" hidden="1" spans="1:7">
      <c r="A3303" t="s">
        <v>5911</v>
      </c>
      <c r="B3303" t="s">
        <v>5912</v>
      </c>
      <c r="C3303" t="s">
        <v>4500</v>
      </c>
      <c r="D3303" t="s">
        <v>6031</v>
      </c>
      <c r="E3303" t="s">
        <v>6034</v>
      </c>
      <c r="F3303" s="21" t="s">
        <v>147</v>
      </c>
      <c r="G3303">
        <v>3013460602</v>
      </c>
    </row>
    <row r="3304" hidden="1" spans="1:7">
      <c r="A3304" t="s">
        <v>5911</v>
      </c>
      <c r="B3304" t="s">
        <v>5912</v>
      </c>
      <c r="C3304" t="s">
        <v>4500</v>
      </c>
      <c r="D3304" t="s">
        <v>6035</v>
      </c>
      <c r="E3304" t="s">
        <v>6036</v>
      </c>
      <c r="F3304" s="21" t="s">
        <v>12</v>
      </c>
      <c r="G3304">
        <v>3013460583</v>
      </c>
    </row>
    <row r="3305" hidden="1" spans="1:7">
      <c r="A3305" t="s">
        <v>5911</v>
      </c>
      <c r="B3305" t="s">
        <v>5912</v>
      </c>
      <c r="C3305" t="s">
        <v>4500</v>
      </c>
      <c r="D3305" t="s">
        <v>6035</v>
      </c>
      <c r="E3305" t="s">
        <v>6037</v>
      </c>
      <c r="F3305" s="21" t="s">
        <v>15</v>
      </c>
      <c r="G3305">
        <v>3013460589</v>
      </c>
    </row>
    <row r="3306" hidden="1" spans="1:7">
      <c r="A3306" t="s">
        <v>5911</v>
      </c>
      <c r="B3306" t="s">
        <v>5912</v>
      </c>
      <c r="C3306" t="s">
        <v>4500</v>
      </c>
      <c r="D3306" t="s">
        <v>6035</v>
      </c>
      <c r="E3306" t="s">
        <v>6038</v>
      </c>
      <c r="F3306" s="21" t="s">
        <v>1608</v>
      </c>
      <c r="G3306">
        <v>3023512356</v>
      </c>
    </row>
    <row r="3307" hidden="1" spans="1:7">
      <c r="A3307" t="s">
        <v>5911</v>
      </c>
      <c r="B3307" t="s">
        <v>5912</v>
      </c>
      <c r="C3307" t="s">
        <v>4500</v>
      </c>
      <c r="D3307" t="s">
        <v>6035</v>
      </c>
      <c r="E3307" t="s">
        <v>6039</v>
      </c>
      <c r="F3307" s="21" t="s">
        <v>3680</v>
      </c>
      <c r="G3307">
        <v>3023512386</v>
      </c>
    </row>
    <row r="3308" hidden="1" spans="1:7">
      <c r="A3308" t="s">
        <v>5911</v>
      </c>
      <c r="B3308" t="s">
        <v>6040</v>
      </c>
      <c r="C3308" t="s">
        <v>6041</v>
      </c>
      <c r="D3308" t="s">
        <v>6041</v>
      </c>
      <c r="E3308" t="s">
        <v>6042</v>
      </c>
      <c r="F3308" s="21" t="s">
        <v>12</v>
      </c>
      <c r="G3308">
        <v>3013461922</v>
      </c>
    </row>
    <row r="3309" hidden="1" spans="1:7">
      <c r="A3309" t="s">
        <v>5911</v>
      </c>
      <c r="B3309" t="s">
        <v>6040</v>
      </c>
      <c r="C3309" t="s">
        <v>6041</v>
      </c>
      <c r="D3309" t="s">
        <v>6041</v>
      </c>
      <c r="E3309" t="s">
        <v>6043</v>
      </c>
      <c r="F3309" s="21" t="s">
        <v>15</v>
      </c>
      <c r="G3309">
        <v>3013461920</v>
      </c>
    </row>
    <row r="3310" hidden="1" spans="1:7">
      <c r="A3310" t="s">
        <v>5911</v>
      </c>
      <c r="B3310" t="s">
        <v>6040</v>
      </c>
      <c r="C3310" t="s">
        <v>6041</v>
      </c>
      <c r="D3310" t="s">
        <v>6041</v>
      </c>
      <c r="E3310" t="s">
        <v>6044</v>
      </c>
      <c r="F3310" s="21" t="s">
        <v>18</v>
      </c>
      <c r="G3310">
        <v>3013461923</v>
      </c>
    </row>
    <row r="3311" hidden="1" spans="1:7">
      <c r="A3311" t="s">
        <v>5911</v>
      </c>
      <c r="B3311" t="s">
        <v>6040</v>
      </c>
      <c r="C3311" t="s">
        <v>6041</v>
      </c>
      <c r="D3311" t="s">
        <v>6041</v>
      </c>
      <c r="E3311" t="s">
        <v>6045</v>
      </c>
      <c r="F3311" s="21" t="s">
        <v>20</v>
      </c>
      <c r="G3311">
        <v>3013461921</v>
      </c>
    </row>
    <row r="3312" hidden="1" spans="1:7">
      <c r="A3312" t="s">
        <v>5911</v>
      </c>
      <c r="B3312" t="s">
        <v>6040</v>
      </c>
      <c r="C3312" t="s">
        <v>6041</v>
      </c>
      <c r="D3312" t="s">
        <v>6041</v>
      </c>
      <c r="E3312" t="s">
        <v>6046</v>
      </c>
      <c r="F3312" s="21" t="s">
        <v>143</v>
      </c>
      <c r="G3312">
        <v>3013461927</v>
      </c>
    </row>
    <row r="3313" hidden="1" spans="1:7">
      <c r="A3313" t="s">
        <v>5911</v>
      </c>
      <c r="B3313" t="s">
        <v>6040</v>
      </c>
      <c r="C3313" t="s">
        <v>6041</v>
      </c>
      <c r="D3313" t="s">
        <v>6041</v>
      </c>
      <c r="E3313" t="s">
        <v>6047</v>
      </c>
      <c r="F3313" s="21" t="s">
        <v>145</v>
      </c>
      <c r="G3313">
        <v>3023512355</v>
      </c>
    </row>
    <row r="3314" hidden="1" spans="1:7">
      <c r="A3314" t="s">
        <v>5911</v>
      </c>
      <c r="B3314" t="s">
        <v>6040</v>
      </c>
      <c r="C3314" t="s">
        <v>6041</v>
      </c>
      <c r="D3314" t="s">
        <v>6041</v>
      </c>
      <c r="E3314" t="s">
        <v>6048</v>
      </c>
      <c r="F3314" s="21" t="s">
        <v>147</v>
      </c>
      <c r="G3314">
        <v>3023512354</v>
      </c>
    </row>
    <row r="3315" hidden="1" spans="1:7">
      <c r="A3315" t="s">
        <v>5911</v>
      </c>
      <c r="B3315" t="s">
        <v>6040</v>
      </c>
      <c r="C3315" t="s">
        <v>6041</v>
      </c>
      <c r="D3315" t="s">
        <v>6041</v>
      </c>
      <c r="E3315" t="s">
        <v>6049</v>
      </c>
      <c r="F3315" s="21" t="s">
        <v>305</v>
      </c>
      <c r="G3315">
        <v>3156710105</v>
      </c>
    </row>
    <row r="3316" hidden="1" spans="1:7">
      <c r="A3316" t="s">
        <v>5911</v>
      </c>
      <c r="B3316" t="s">
        <v>6040</v>
      </c>
      <c r="C3316" t="s">
        <v>6041</v>
      </c>
      <c r="D3316" t="s">
        <v>6041</v>
      </c>
      <c r="E3316" t="s">
        <v>6050</v>
      </c>
      <c r="F3316" s="21" t="s">
        <v>307</v>
      </c>
      <c r="G3316">
        <v>3102895649</v>
      </c>
    </row>
    <row r="3317" hidden="1" spans="1:7">
      <c r="A3317" t="s">
        <v>5911</v>
      </c>
      <c r="B3317" t="s">
        <v>6040</v>
      </c>
      <c r="C3317" t="s">
        <v>6041</v>
      </c>
      <c r="D3317" t="s">
        <v>6051</v>
      </c>
      <c r="E3317" t="s">
        <v>6052</v>
      </c>
      <c r="F3317" s="21" t="s">
        <v>455</v>
      </c>
      <c r="G3317">
        <v>3013461927</v>
      </c>
    </row>
    <row r="3318" hidden="1" spans="1:7">
      <c r="A3318" t="s">
        <v>5911</v>
      </c>
      <c r="B3318" t="s">
        <v>5912</v>
      </c>
      <c r="C3318" t="s">
        <v>6053</v>
      </c>
      <c r="D3318" t="s">
        <v>6054</v>
      </c>
      <c r="E3318" t="s">
        <v>6055</v>
      </c>
      <c r="F3318" s="21" t="s">
        <v>12</v>
      </c>
      <c r="G3318">
        <v>3013461839</v>
      </c>
    </row>
    <row r="3319" hidden="1" spans="1:7">
      <c r="A3319" t="s">
        <v>5911</v>
      </c>
      <c r="B3319" t="s">
        <v>5912</v>
      </c>
      <c r="C3319" t="s">
        <v>6053</v>
      </c>
      <c r="D3319" t="s">
        <v>6054</v>
      </c>
      <c r="E3319" t="s">
        <v>6056</v>
      </c>
      <c r="F3319" s="21" t="s">
        <v>15</v>
      </c>
      <c r="G3319">
        <v>3013461843</v>
      </c>
    </row>
    <row r="3320" hidden="1" spans="1:7">
      <c r="A3320" t="s">
        <v>5911</v>
      </c>
      <c r="B3320" t="s">
        <v>5912</v>
      </c>
      <c r="C3320" t="s">
        <v>6053</v>
      </c>
      <c r="D3320" t="s">
        <v>6057</v>
      </c>
      <c r="E3320" t="s">
        <v>6058</v>
      </c>
      <c r="F3320" s="21" t="s">
        <v>455</v>
      </c>
      <c r="G3320">
        <v>3013461857</v>
      </c>
    </row>
    <row r="3321" hidden="1" spans="1:7">
      <c r="A3321" t="s">
        <v>5911</v>
      </c>
      <c r="B3321" t="s">
        <v>5912</v>
      </c>
      <c r="C3321" t="s">
        <v>6053</v>
      </c>
      <c r="D3321" t="s">
        <v>6057</v>
      </c>
      <c r="E3321" t="s">
        <v>6059</v>
      </c>
      <c r="F3321" s="21" t="s">
        <v>460</v>
      </c>
      <c r="G3321">
        <v>3013461860</v>
      </c>
    </row>
    <row r="3322" hidden="1" spans="1:7">
      <c r="A3322" t="s">
        <v>5911</v>
      </c>
      <c r="B3322" t="s">
        <v>5912</v>
      </c>
      <c r="C3322" t="s">
        <v>6053</v>
      </c>
      <c r="D3322" t="s">
        <v>6057</v>
      </c>
      <c r="E3322" t="s">
        <v>6060</v>
      </c>
      <c r="F3322" s="21" t="s">
        <v>1204</v>
      </c>
      <c r="G3322">
        <v>3013461861</v>
      </c>
    </row>
    <row r="3323" hidden="1" spans="1:7">
      <c r="A3323" t="s">
        <v>5911</v>
      </c>
      <c r="B3323" t="s">
        <v>5912</v>
      </c>
      <c r="C3323" t="s">
        <v>6053</v>
      </c>
      <c r="D3323" t="s">
        <v>6061</v>
      </c>
      <c r="E3323" t="s">
        <v>6062</v>
      </c>
      <c r="F3323" s="21" t="s">
        <v>147</v>
      </c>
      <c r="G3323">
        <v>3013461851</v>
      </c>
    </row>
    <row r="3324" hidden="1" spans="1:7">
      <c r="A3324" t="s">
        <v>5911</v>
      </c>
      <c r="B3324" t="s">
        <v>5912</v>
      </c>
      <c r="C3324" t="s">
        <v>6053</v>
      </c>
      <c r="D3324" t="s">
        <v>6061</v>
      </c>
      <c r="E3324" t="s">
        <v>6063</v>
      </c>
      <c r="F3324" s="21" t="s">
        <v>305</v>
      </c>
      <c r="G3324">
        <v>3013461852</v>
      </c>
    </row>
    <row r="3325" hidden="1" spans="1:7">
      <c r="A3325" t="s">
        <v>5911</v>
      </c>
      <c r="B3325" t="s">
        <v>5912</v>
      </c>
      <c r="C3325" t="s">
        <v>6053</v>
      </c>
      <c r="D3325" t="s">
        <v>6061</v>
      </c>
      <c r="E3325" t="s">
        <v>6064</v>
      </c>
      <c r="F3325" s="21" t="s">
        <v>307</v>
      </c>
      <c r="G3325">
        <v>3013461854</v>
      </c>
    </row>
    <row r="3326" hidden="1" spans="1:7">
      <c r="A3326" t="s">
        <v>5911</v>
      </c>
      <c r="B3326" t="s">
        <v>5912</v>
      </c>
      <c r="C3326" t="s">
        <v>6053</v>
      </c>
      <c r="D3326" t="s">
        <v>4495</v>
      </c>
      <c r="E3326" t="s">
        <v>6065</v>
      </c>
      <c r="F3326" s="21" t="s">
        <v>1589</v>
      </c>
      <c r="G3326">
        <v>3013461870</v>
      </c>
    </row>
    <row r="3327" hidden="1" spans="1:7">
      <c r="A3327" t="s">
        <v>5911</v>
      </c>
      <c r="B3327" t="s">
        <v>5912</v>
      </c>
      <c r="C3327" t="s">
        <v>6053</v>
      </c>
      <c r="D3327" t="s">
        <v>4495</v>
      </c>
      <c r="E3327" t="s">
        <v>6066</v>
      </c>
      <c r="F3327" s="21" t="s">
        <v>1592</v>
      </c>
      <c r="G3327">
        <v>3013461871</v>
      </c>
    </row>
    <row r="3328" hidden="1" spans="1:7">
      <c r="A3328" t="s">
        <v>5911</v>
      </c>
      <c r="B3328" t="s">
        <v>5912</v>
      </c>
      <c r="C3328" t="s">
        <v>6053</v>
      </c>
      <c r="D3328" t="s">
        <v>4495</v>
      </c>
      <c r="E3328" t="s">
        <v>6067</v>
      </c>
      <c r="F3328" s="21" t="s">
        <v>1599</v>
      </c>
      <c r="G3328">
        <v>3023512373</v>
      </c>
    </row>
    <row r="3329" hidden="1" spans="1:10">
      <c r="A3329" t="s">
        <v>5911</v>
      </c>
      <c r="B3329" t="s">
        <v>5912</v>
      </c>
      <c r="C3329" t="s">
        <v>6053</v>
      </c>
      <c r="D3329" t="s">
        <v>6068</v>
      </c>
      <c r="E3329" t="s">
        <v>6069</v>
      </c>
      <c r="F3329" s="21" t="s">
        <v>18</v>
      </c>
      <c r="G3329">
        <v>3013461842</v>
      </c>
    </row>
    <row r="3330" hidden="1" spans="1:10">
      <c r="A3330" t="s">
        <v>5911</v>
      </c>
      <c r="B3330" t="s">
        <v>5912</v>
      </c>
      <c r="C3330" t="s">
        <v>6053</v>
      </c>
      <c r="D3330" t="s">
        <v>6068</v>
      </c>
      <c r="E3330" t="s">
        <v>6070</v>
      </c>
      <c r="F3330" s="21" t="s">
        <v>20</v>
      </c>
      <c r="G3330">
        <v>3013461841</v>
      </c>
    </row>
    <row r="3331" hidden="1" spans="1:10">
      <c r="A3331" t="s">
        <v>5911</v>
      </c>
      <c r="B3331" t="s">
        <v>5912</v>
      </c>
      <c r="C3331" t="s">
        <v>6053</v>
      </c>
      <c r="D3331" t="s">
        <v>6071</v>
      </c>
      <c r="E3331" t="s">
        <v>6072</v>
      </c>
      <c r="F3331" s="21" t="s">
        <v>1208</v>
      </c>
      <c r="G3331">
        <v>3013461866</v>
      </c>
    </row>
    <row r="3332" hidden="1" spans="1:10">
      <c r="A3332" t="s">
        <v>5911</v>
      </c>
      <c r="B3332" t="s">
        <v>5912</v>
      </c>
      <c r="C3332" t="s">
        <v>6053</v>
      </c>
      <c r="D3332" t="s">
        <v>6071</v>
      </c>
      <c r="E3332" t="s">
        <v>6073</v>
      </c>
      <c r="F3332" s="21" t="s">
        <v>1597</v>
      </c>
      <c r="G3332">
        <v>3023512378</v>
      </c>
    </row>
    <row r="3333" hidden="1" spans="1:10">
      <c r="A3333" t="s">
        <v>5911</v>
      </c>
      <c r="B3333" t="s">
        <v>5912</v>
      </c>
      <c r="C3333" t="s">
        <v>6053</v>
      </c>
      <c r="D3333" t="s">
        <v>6074</v>
      </c>
      <c r="E3333" t="s">
        <v>6075</v>
      </c>
      <c r="F3333" s="21" t="s">
        <v>1594</v>
      </c>
      <c r="G3333">
        <v>3013461874</v>
      </c>
    </row>
    <row r="3334" hidden="1" spans="1:10">
      <c r="A3334" t="s">
        <v>5911</v>
      </c>
      <c r="B3334" t="s">
        <v>5912</v>
      </c>
      <c r="C3334" t="s">
        <v>6053</v>
      </c>
      <c r="D3334" t="s">
        <v>4413</v>
      </c>
      <c r="E3334" t="s">
        <v>6076</v>
      </c>
      <c r="F3334" s="21" t="s">
        <v>143</v>
      </c>
      <c r="G3334">
        <v>3013461840</v>
      </c>
    </row>
    <row r="3335" hidden="1" spans="1:10">
      <c r="A3335" t="s">
        <v>5911</v>
      </c>
      <c r="B3335" t="s">
        <v>5912</v>
      </c>
      <c r="C3335" t="s">
        <v>6053</v>
      </c>
      <c r="D3335" t="s">
        <v>4413</v>
      </c>
      <c r="E3335" t="s">
        <v>6077</v>
      </c>
      <c r="F3335" s="21" t="s">
        <v>145</v>
      </c>
      <c r="G3335">
        <v>3013461849</v>
      </c>
    </row>
    <row r="3336" spans="1:10">
      <c r="A3336" t="s">
        <v>6078</v>
      </c>
      <c r="B3336" t="s">
        <v>6079</v>
      </c>
      <c r="C3336" t="s">
        <v>6080</v>
      </c>
      <c r="D3336" t="s">
        <v>6081</v>
      </c>
      <c r="E3336" t="s">
        <v>6082</v>
      </c>
      <c r="F3336" s="21" t="s">
        <v>12</v>
      </c>
      <c r="G3336">
        <v>3105155709</v>
      </c>
    </row>
    <row r="3337" spans="1:10">
      <c r="A3337" t="s">
        <v>6078</v>
      </c>
      <c r="B3337" t="s">
        <v>6079</v>
      </c>
      <c r="C3337" t="s">
        <v>6080</v>
      </c>
      <c r="D3337" t="s">
        <v>6081</v>
      </c>
      <c r="E3337" t="s">
        <v>6083</v>
      </c>
      <c r="F3337" s="21" t="s">
        <v>15</v>
      </c>
      <c r="G3337">
        <v>3105141219</v>
      </c>
      <c r="J3337" t="s">
        <v>6081</v>
      </c>
    </row>
    <row r="3338" spans="1:10">
      <c r="A3338" t="s">
        <v>6078</v>
      </c>
      <c r="B3338" t="s">
        <v>6079</v>
      </c>
      <c r="C3338" t="s">
        <v>6080</v>
      </c>
      <c r="D3338" t="s">
        <v>6081</v>
      </c>
      <c r="E3338" t="s">
        <v>6084</v>
      </c>
      <c r="F3338" s="21" t="s">
        <v>18</v>
      </c>
      <c r="G3338">
        <v>3105127351</v>
      </c>
      <c r="J3338" t="s">
        <v>6085</v>
      </c>
    </row>
    <row r="3339" spans="1:10">
      <c r="A3339" t="s">
        <v>6078</v>
      </c>
      <c r="B3339" t="s">
        <v>6079</v>
      </c>
      <c r="C3339" t="s">
        <v>6080</v>
      </c>
      <c r="D3339" t="s">
        <v>6081</v>
      </c>
      <c r="E3339" t="s">
        <v>6086</v>
      </c>
      <c r="F3339" s="21" t="s">
        <v>20</v>
      </c>
      <c r="G3339">
        <v>3105154678</v>
      </c>
      <c r="J3339" t="s">
        <v>6087</v>
      </c>
    </row>
    <row r="3340" spans="1:10">
      <c r="A3340" t="s">
        <v>6078</v>
      </c>
      <c r="B3340" t="s">
        <v>6079</v>
      </c>
      <c r="C3340" t="s">
        <v>6080</v>
      </c>
      <c r="D3340" t="s">
        <v>6081</v>
      </c>
      <c r="E3340" t="s">
        <v>6088</v>
      </c>
      <c r="F3340" s="21" t="s">
        <v>143</v>
      </c>
      <c r="G3340">
        <v>3105141277</v>
      </c>
      <c r="J3340" t="s">
        <v>6089</v>
      </c>
    </row>
    <row r="3341" spans="1:10">
      <c r="A3341" t="s">
        <v>6078</v>
      </c>
      <c r="B3341" t="s">
        <v>6079</v>
      </c>
      <c r="C3341" t="s">
        <v>6080</v>
      </c>
      <c r="D3341" t="s">
        <v>6081</v>
      </c>
      <c r="E3341" t="s">
        <v>6090</v>
      </c>
      <c r="F3341" s="21" t="s">
        <v>145</v>
      </c>
      <c r="G3341">
        <v>3014655005</v>
      </c>
      <c r="J3341" t="s">
        <v>6091</v>
      </c>
    </row>
    <row r="3342" spans="1:10">
      <c r="A3342" t="s">
        <v>6078</v>
      </c>
      <c r="B3342" t="s">
        <v>6079</v>
      </c>
      <c r="C3342" t="s">
        <v>6092</v>
      </c>
      <c r="D3342" t="s">
        <v>6085</v>
      </c>
      <c r="E3342" t="s">
        <v>6093</v>
      </c>
      <c r="F3342" s="21" t="s">
        <v>12</v>
      </c>
      <c r="G3342">
        <v>3105325024</v>
      </c>
      <c r="J3342" t="s">
        <v>6094</v>
      </c>
    </row>
    <row r="3343" spans="1:10">
      <c r="A3343" t="s">
        <v>6078</v>
      </c>
      <c r="B3343" t="s">
        <v>6079</v>
      </c>
      <c r="C3343" t="s">
        <v>6092</v>
      </c>
      <c r="D3343" t="s">
        <v>6085</v>
      </c>
      <c r="E3343" t="s">
        <v>6095</v>
      </c>
      <c r="F3343" s="21" t="s">
        <v>15</v>
      </c>
      <c r="G3343">
        <v>3105275985</v>
      </c>
      <c r="J3343" t="s">
        <v>6096</v>
      </c>
    </row>
    <row r="3344" spans="1:10">
      <c r="A3344" t="s">
        <v>6078</v>
      </c>
      <c r="B3344" t="s">
        <v>6079</v>
      </c>
      <c r="C3344" t="s">
        <v>6092</v>
      </c>
      <c r="D3344" t="s">
        <v>6085</v>
      </c>
      <c r="E3344" t="s">
        <v>6097</v>
      </c>
      <c r="F3344" s="21" t="s">
        <v>18</v>
      </c>
      <c r="G3344">
        <v>3105325547</v>
      </c>
      <c r="J3344" t="s">
        <v>6098</v>
      </c>
    </row>
    <row r="3345" spans="1:10">
      <c r="A3345" t="s">
        <v>6078</v>
      </c>
      <c r="B3345" t="s">
        <v>6079</v>
      </c>
      <c r="C3345" t="s">
        <v>6092</v>
      </c>
      <c r="D3345" t="s">
        <v>6085</v>
      </c>
      <c r="E3345" t="s">
        <v>6099</v>
      </c>
      <c r="F3345" s="21" t="s">
        <v>20</v>
      </c>
      <c r="G3345">
        <v>3105316683</v>
      </c>
      <c r="J3345" t="s">
        <v>6100</v>
      </c>
    </row>
    <row r="3346" spans="1:10">
      <c r="A3346" t="s">
        <v>6078</v>
      </c>
      <c r="B3346" t="s">
        <v>6079</v>
      </c>
      <c r="C3346" t="s">
        <v>6092</v>
      </c>
      <c r="D3346" t="s">
        <v>6085</v>
      </c>
      <c r="E3346" t="s">
        <v>6101</v>
      </c>
      <c r="F3346" s="21" t="s">
        <v>143</v>
      </c>
      <c r="G3346">
        <v>3105313456</v>
      </c>
      <c r="J3346" t="s">
        <v>6102</v>
      </c>
    </row>
    <row r="3347" spans="1:10">
      <c r="A3347" t="s">
        <v>6078</v>
      </c>
      <c r="B3347" t="s">
        <v>6079</v>
      </c>
      <c r="C3347" t="s">
        <v>6092</v>
      </c>
      <c r="D3347" t="s">
        <v>6085</v>
      </c>
      <c r="E3347" t="s">
        <v>6103</v>
      </c>
      <c r="F3347" s="21" t="s">
        <v>145</v>
      </c>
      <c r="G3347">
        <v>3105275957</v>
      </c>
      <c r="J3347" t="s">
        <v>6104</v>
      </c>
    </row>
    <row r="3348" spans="1:10">
      <c r="A3348" t="s">
        <v>6078</v>
      </c>
      <c r="B3348" t="s">
        <v>6079</v>
      </c>
      <c r="C3348" t="s">
        <v>6092</v>
      </c>
      <c r="D3348" t="s">
        <v>6085</v>
      </c>
      <c r="E3348" t="s">
        <v>6105</v>
      </c>
      <c r="F3348" s="21" t="s">
        <v>147</v>
      </c>
      <c r="G3348">
        <v>3105324133</v>
      </c>
      <c r="J3348" t="s">
        <v>6106</v>
      </c>
    </row>
    <row r="3349" spans="1:10">
      <c r="A3349" t="s">
        <v>6078</v>
      </c>
      <c r="B3349" t="s">
        <v>6079</v>
      </c>
      <c r="C3349" t="s">
        <v>6092</v>
      </c>
      <c r="D3349" t="s">
        <v>6085</v>
      </c>
      <c r="E3349" t="s">
        <v>6107</v>
      </c>
      <c r="F3349" s="21" t="s">
        <v>305</v>
      </c>
      <c r="G3349">
        <v>3014655443</v>
      </c>
      <c r="J3349" t="s">
        <v>6108</v>
      </c>
    </row>
    <row r="3350" spans="1:10">
      <c r="A3350" t="s">
        <v>6078</v>
      </c>
      <c r="B3350" t="s">
        <v>6079</v>
      </c>
      <c r="C3350" t="s">
        <v>6087</v>
      </c>
      <c r="D3350" t="s">
        <v>6087</v>
      </c>
      <c r="E3350" t="s">
        <v>6109</v>
      </c>
      <c r="F3350" s="21" t="s">
        <v>12</v>
      </c>
      <c r="G3350">
        <v>3105325103</v>
      </c>
      <c r="J3350" t="s">
        <v>6110</v>
      </c>
    </row>
    <row r="3351" spans="1:10">
      <c r="A3351" t="s">
        <v>6078</v>
      </c>
      <c r="B3351" t="s">
        <v>6079</v>
      </c>
      <c r="C3351" t="s">
        <v>6087</v>
      </c>
      <c r="D3351" t="s">
        <v>6087</v>
      </c>
      <c r="E3351" t="s">
        <v>6111</v>
      </c>
      <c r="F3351" s="21" t="s">
        <v>15</v>
      </c>
      <c r="G3351">
        <v>3105271704</v>
      </c>
      <c r="J3351" t="s">
        <v>6112</v>
      </c>
    </row>
    <row r="3352" spans="1:10">
      <c r="A3352" t="s">
        <v>6078</v>
      </c>
      <c r="B3352" t="s">
        <v>6079</v>
      </c>
      <c r="C3352" t="s">
        <v>6087</v>
      </c>
      <c r="D3352" t="s">
        <v>6087</v>
      </c>
      <c r="E3352" t="s">
        <v>6113</v>
      </c>
      <c r="F3352" s="21" t="s">
        <v>18</v>
      </c>
      <c r="G3352">
        <v>3105302744</v>
      </c>
      <c r="J3352" t="s">
        <v>5731</v>
      </c>
    </row>
    <row r="3353" spans="1:10">
      <c r="A3353" t="s">
        <v>6078</v>
      </c>
      <c r="B3353" t="s">
        <v>6079</v>
      </c>
      <c r="C3353" t="s">
        <v>6087</v>
      </c>
      <c r="D3353" t="s">
        <v>6087</v>
      </c>
      <c r="E3353" t="s">
        <v>6114</v>
      </c>
      <c r="F3353" s="21" t="s">
        <v>20</v>
      </c>
      <c r="G3353">
        <v>3105324230</v>
      </c>
      <c r="J3353" t="s">
        <v>6115</v>
      </c>
    </row>
    <row r="3354" spans="1:10">
      <c r="A3354" t="s">
        <v>6078</v>
      </c>
      <c r="B3354" t="s">
        <v>6079</v>
      </c>
      <c r="C3354" t="s">
        <v>6087</v>
      </c>
      <c r="D3354" t="s">
        <v>6087</v>
      </c>
      <c r="E3354" t="s">
        <v>6116</v>
      </c>
      <c r="F3354" s="21" t="s">
        <v>143</v>
      </c>
      <c r="G3354">
        <v>3105327644</v>
      </c>
      <c r="J3354" t="s">
        <v>6117</v>
      </c>
    </row>
    <row r="3355" spans="1:10">
      <c r="A3355" t="s">
        <v>6078</v>
      </c>
      <c r="B3355" t="s">
        <v>6079</v>
      </c>
      <c r="C3355" t="s">
        <v>6087</v>
      </c>
      <c r="D3355" t="s">
        <v>6087</v>
      </c>
      <c r="E3355" t="s">
        <v>6118</v>
      </c>
      <c r="F3355" s="21" t="s">
        <v>145</v>
      </c>
      <c r="G3355">
        <v>3105278199</v>
      </c>
      <c r="J3355" t="s">
        <v>6119</v>
      </c>
    </row>
    <row r="3356" spans="1:10">
      <c r="A3356" t="s">
        <v>6078</v>
      </c>
      <c r="B3356" t="s">
        <v>6079</v>
      </c>
      <c r="C3356" t="s">
        <v>6087</v>
      </c>
      <c r="D3356" t="s">
        <v>6087</v>
      </c>
      <c r="E3356" t="s">
        <v>6120</v>
      </c>
      <c r="F3356" s="21" t="s">
        <v>147</v>
      </c>
      <c r="G3356">
        <v>3105227908</v>
      </c>
      <c r="J3356" t="s">
        <v>6121</v>
      </c>
    </row>
    <row r="3357" spans="1:10">
      <c r="A3357" t="s">
        <v>6078</v>
      </c>
      <c r="B3357" t="s">
        <v>6079</v>
      </c>
      <c r="C3357" t="s">
        <v>6087</v>
      </c>
      <c r="D3357" t="s">
        <v>6087</v>
      </c>
      <c r="E3357" t="s">
        <v>6122</v>
      </c>
      <c r="F3357" s="21" t="s">
        <v>305</v>
      </c>
      <c r="G3357">
        <v>3014380286</v>
      </c>
      <c r="J3357" t="s">
        <v>6123</v>
      </c>
    </row>
    <row r="3358" spans="1:10">
      <c r="A3358" t="s">
        <v>6078</v>
      </c>
      <c r="B3358" t="s">
        <v>6079</v>
      </c>
      <c r="C3358" t="s">
        <v>6124</v>
      </c>
      <c r="D3358" t="s">
        <v>6089</v>
      </c>
      <c r="E3358" t="s">
        <v>6125</v>
      </c>
      <c r="F3358" s="21" t="s">
        <v>12</v>
      </c>
      <c r="G3358">
        <v>3105238713</v>
      </c>
      <c r="J3358" t="s">
        <v>6126</v>
      </c>
    </row>
    <row r="3359" spans="1:10">
      <c r="A3359" t="s">
        <v>6078</v>
      </c>
      <c r="B3359" t="s">
        <v>6079</v>
      </c>
      <c r="C3359" t="s">
        <v>6124</v>
      </c>
      <c r="D3359" t="s">
        <v>6089</v>
      </c>
      <c r="E3359" t="s">
        <v>6127</v>
      </c>
      <c r="F3359" s="21" t="s">
        <v>15</v>
      </c>
      <c r="G3359">
        <v>3105326346</v>
      </c>
      <c r="J3359" t="s">
        <v>6128</v>
      </c>
    </row>
    <row r="3360" spans="1:10">
      <c r="A3360" t="s">
        <v>6078</v>
      </c>
      <c r="B3360" t="s">
        <v>6079</v>
      </c>
      <c r="C3360" t="s">
        <v>6124</v>
      </c>
      <c r="D3360" t="s">
        <v>6089</v>
      </c>
      <c r="E3360" t="s">
        <v>6129</v>
      </c>
      <c r="F3360" s="21" t="s">
        <v>18</v>
      </c>
      <c r="G3360">
        <v>3105322238</v>
      </c>
      <c r="J3360" t="s">
        <v>507</v>
      </c>
    </row>
    <row r="3361" spans="1:10">
      <c r="A3361" t="s">
        <v>6078</v>
      </c>
      <c r="B3361" t="s">
        <v>6079</v>
      </c>
      <c r="C3361" t="s">
        <v>6124</v>
      </c>
      <c r="D3361" t="s">
        <v>6089</v>
      </c>
      <c r="E3361" t="s">
        <v>6130</v>
      </c>
      <c r="F3361" s="21" t="s">
        <v>20</v>
      </c>
      <c r="G3361">
        <v>3105325216</v>
      </c>
      <c r="J3361" t="s">
        <v>6131</v>
      </c>
    </row>
    <row r="3362" spans="1:10">
      <c r="A3362" t="s">
        <v>6078</v>
      </c>
      <c r="B3362" t="s">
        <v>6079</v>
      </c>
      <c r="C3362" t="s">
        <v>6124</v>
      </c>
      <c r="D3362" t="s">
        <v>6089</v>
      </c>
      <c r="E3362" t="s">
        <v>6132</v>
      </c>
      <c r="F3362" s="21" t="s">
        <v>143</v>
      </c>
      <c r="G3362">
        <v>3105327011</v>
      </c>
      <c r="J3362" t="s">
        <v>6133</v>
      </c>
    </row>
    <row r="3363" spans="1:10">
      <c r="A3363" t="s">
        <v>6078</v>
      </c>
      <c r="B3363" t="s">
        <v>6079</v>
      </c>
      <c r="C3363" t="s">
        <v>6124</v>
      </c>
      <c r="D3363" t="s">
        <v>6089</v>
      </c>
      <c r="E3363" t="s">
        <v>6134</v>
      </c>
      <c r="F3363" s="21" t="s">
        <v>145</v>
      </c>
      <c r="G3363">
        <v>3105242912</v>
      </c>
      <c r="J3363" t="s">
        <v>1339</v>
      </c>
    </row>
    <row r="3364" spans="1:10">
      <c r="A3364" t="s">
        <v>6078</v>
      </c>
      <c r="B3364" t="s">
        <v>6079</v>
      </c>
      <c r="C3364" t="s">
        <v>6124</v>
      </c>
      <c r="D3364" t="s">
        <v>6089</v>
      </c>
      <c r="E3364" t="s">
        <v>6135</v>
      </c>
      <c r="F3364" s="21" t="s">
        <v>147</v>
      </c>
      <c r="G3364">
        <v>3105302862</v>
      </c>
      <c r="J3364" t="s">
        <v>1366</v>
      </c>
    </row>
    <row r="3365" spans="1:10">
      <c r="A3365" t="s">
        <v>6078</v>
      </c>
      <c r="B3365" t="s">
        <v>6079</v>
      </c>
      <c r="C3365" t="s">
        <v>6124</v>
      </c>
      <c r="D3365" t="s">
        <v>6089</v>
      </c>
      <c r="E3365" t="s">
        <v>6136</v>
      </c>
      <c r="F3365" s="21" t="s">
        <v>305</v>
      </c>
      <c r="G3365">
        <v>3105327719</v>
      </c>
      <c r="J3365" t="s">
        <v>6137</v>
      </c>
    </row>
    <row r="3366" spans="1:10">
      <c r="A3366" t="s">
        <v>6078</v>
      </c>
      <c r="B3366" t="s">
        <v>6079</v>
      </c>
      <c r="C3366" t="s">
        <v>6124</v>
      </c>
      <c r="D3366" t="s">
        <v>6089</v>
      </c>
      <c r="E3366" t="s">
        <v>6138</v>
      </c>
      <c r="F3366" s="21" t="s">
        <v>307</v>
      </c>
      <c r="G3366">
        <v>3105252993</v>
      </c>
      <c r="J3366" t="s">
        <v>6139</v>
      </c>
    </row>
    <row r="3367" spans="1:10">
      <c r="A3367" t="s">
        <v>6078</v>
      </c>
      <c r="B3367" t="s">
        <v>6079</v>
      </c>
      <c r="C3367" t="s">
        <v>6124</v>
      </c>
      <c r="D3367" t="s">
        <v>6089</v>
      </c>
      <c r="E3367" t="s">
        <v>6140</v>
      </c>
      <c r="F3367" s="21" t="s">
        <v>455</v>
      </c>
      <c r="G3367">
        <v>3105293258</v>
      </c>
      <c r="J3367" t="s">
        <v>6141</v>
      </c>
    </row>
    <row r="3368" spans="1:10">
      <c r="A3368" t="s">
        <v>6078</v>
      </c>
      <c r="B3368" t="s">
        <v>6079</v>
      </c>
      <c r="C3368" t="s">
        <v>6124</v>
      </c>
      <c r="D3368" t="s">
        <v>6089</v>
      </c>
      <c r="E3368" t="s">
        <v>6142</v>
      </c>
      <c r="F3368" s="21" t="s">
        <v>460</v>
      </c>
      <c r="G3368">
        <v>3105335224</v>
      </c>
      <c r="J3368" t="s">
        <v>6143</v>
      </c>
    </row>
    <row r="3369" spans="1:10">
      <c r="A3369" t="s">
        <v>6078</v>
      </c>
      <c r="B3369" t="s">
        <v>6079</v>
      </c>
      <c r="C3369" t="s">
        <v>6124</v>
      </c>
      <c r="D3369" t="s">
        <v>6089</v>
      </c>
      <c r="E3369" t="s">
        <v>6144</v>
      </c>
      <c r="F3369" s="21" t="s">
        <v>1204</v>
      </c>
      <c r="G3369">
        <v>3105327007</v>
      </c>
      <c r="J3369" t="s">
        <v>6145</v>
      </c>
    </row>
    <row r="3370" spans="1:10">
      <c r="A3370" t="s">
        <v>6078</v>
      </c>
      <c r="B3370" t="s">
        <v>6079</v>
      </c>
      <c r="C3370" t="s">
        <v>6124</v>
      </c>
      <c r="D3370" t="s">
        <v>6089</v>
      </c>
      <c r="E3370" t="s">
        <v>6146</v>
      </c>
      <c r="F3370" s="21" t="s">
        <v>1206</v>
      </c>
      <c r="G3370">
        <v>3105272918</v>
      </c>
      <c r="J3370" t="s">
        <v>4088</v>
      </c>
    </row>
    <row r="3371" spans="1:10">
      <c r="A3371" t="s">
        <v>6078</v>
      </c>
      <c r="B3371" t="s">
        <v>6079</v>
      </c>
      <c r="C3371" t="s">
        <v>6124</v>
      </c>
      <c r="D3371" t="s">
        <v>6089</v>
      </c>
      <c r="E3371" t="s">
        <v>6147</v>
      </c>
      <c r="F3371" s="21" t="s">
        <v>1208</v>
      </c>
      <c r="G3371">
        <v>3105263981</v>
      </c>
      <c r="J3371" t="s">
        <v>6148</v>
      </c>
    </row>
    <row r="3372" spans="1:10">
      <c r="A3372" t="s">
        <v>6078</v>
      </c>
      <c r="B3372" t="s">
        <v>6079</v>
      </c>
      <c r="C3372" t="s">
        <v>6124</v>
      </c>
      <c r="D3372" t="s">
        <v>6089</v>
      </c>
      <c r="E3372" t="s">
        <v>6149</v>
      </c>
      <c r="F3372" s="21" t="s">
        <v>1589</v>
      </c>
      <c r="G3372">
        <v>3014645157</v>
      </c>
      <c r="J3372" t="s">
        <v>6150</v>
      </c>
    </row>
    <row r="3373" spans="1:10">
      <c r="A3373" t="s">
        <v>6078</v>
      </c>
      <c r="B3373" t="s">
        <v>6079</v>
      </c>
      <c r="C3373" t="s">
        <v>6124</v>
      </c>
      <c r="D3373" t="s">
        <v>6089</v>
      </c>
      <c r="E3373" t="s">
        <v>6151</v>
      </c>
      <c r="F3373" s="21" t="s">
        <v>1592</v>
      </c>
      <c r="G3373">
        <v>3014392107</v>
      </c>
      <c r="J3373" t="s">
        <v>6152</v>
      </c>
    </row>
    <row r="3374" spans="1:10">
      <c r="A3374" t="s">
        <v>6078</v>
      </c>
      <c r="B3374" t="s">
        <v>6079</v>
      </c>
      <c r="C3374" t="s">
        <v>6124</v>
      </c>
      <c r="D3374" t="s">
        <v>6089</v>
      </c>
      <c r="E3374" t="s">
        <v>6153</v>
      </c>
      <c r="F3374" s="21" t="s">
        <v>1594</v>
      </c>
      <c r="G3374">
        <v>3014645015</v>
      </c>
      <c r="J3374" t="s">
        <v>6154</v>
      </c>
    </row>
    <row r="3375" spans="1:10">
      <c r="A3375" t="s">
        <v>6078</v>
      </c>
      <c r="B3375" t="s">
        <v>6079</v>
      </c>
      <c r="C3375" t="s">
        <v>6155</v>
      </c>
      <c r="D3375" t="s">
        <v>6091</v>
      </c>
      <c r="E3375" t="s">
        <v>6156</v>
      </c>
      <c r="F3375" s="21" t="s">
        <v>12</v>
      </c>
      <c r="G3375">
        <v>3105305902</v>
      </c>
      <c r="J3375" t="s">
        <v>6157</v>
      </c>
    </row>
    <row r="3376" spans="1:10">
      <c r="A3376" t="s">
        <v>6078</v>
      </c>
      <c r="B3376" t="s">
        <v>6079</v>
      </c>
      <c r="C3376" t="s">
        <v>6155</v>
      </c>
      <c r="D3376" t="s">
        <v>6091</v>
      </c>
      <c r="E3376" t="s">
        <v>6158</v>
      </c>
      <c r="F3376" s="21" t="s">
        <v>15</v>
      </c>
      <c r="G3376">
        <v>3105300533</v>
      </c>
      <c r="J3376" t="s">
        <v>6159</v>
      </c>
    </row>
    <row r="3377" spans="1:10">
      <c r="A3377" t="s">
        <v>6078</v>
      </c>
      <c r="B3377" t="s">
        <v>6079</v>
      </c>
      <c r="C3377" t="s">
        <v>6155</v>
      </c>
      <c r="D3377" t="s">
        <v>6091</v>
      </c>
      <c r="E3377" t="s">
        <v>6160</v>
      </c>
      <c r="F3377" s="21" t="s">
        <v>18</v>
      </c>
      <c r="G3377">
        <v>3105298371</v>
      </c>
      <c r="J3377" t="s">
        <v>6161</v>
      </c>
    </row>
    <row r="3378" spans="1:10">
      <c r="A3378" t="s">
        <v>6078</v>
      </c>
      <c r="B3378" t="s">
        <v>6079</v>
      </c>
      <c r="C3378" t="s">
        <v>6155</v>
      </c>
      <c r="D3378" t="s">
        <v>6091</v>
      </c>
      <c r="E3378" t="s">
        <v>6162</v>
      </c>
      <c r="F3378" s="21" t="s">
        <v>20</v>
      </c>
      <c r="G3378">
        <v>3105302671</v>
      </c>
      <c r="J3378" t="s">
        <v>6163</v>
      </c>
    </row>
    <row r="3379" spans="1:10">
      <c r="A3379" t="s">
        <v>6078</v>
      </c>
      <c r="B3379" t="s">
        <v>6079</v>
      </c>
      <c r="C3379" t="s">
        <v>6155</v>
      </c>
      <c r="D3379" t="s">
        <v>6091</v>
      </c>
      <c r="E3379" t="s">
        <v>6164</v>
      </c>
      <c r="F3379" s="21" t="s">
        <v>143</v>
      </c>
      <c r="G3379">
        <v>3105299499</v>
      </c>
      <c r="J3379" t="s">
        <v>5986</v>
      </c>
    </row>
    <row r="3380" spans="1:10">
      <c r="A3380" t="s">
        <v>6078</v>
      </c>
      <c r="B3380" t="s">
        <v>6079</v>
      </c>
      <c r="C3380" t="s">
        <v>6155</v>
      </c>
      <c r="D3380" t="s">
        <v>6094</v>
      </c>
      <c r="E3380" t="s">
        <v>6165</v>
      </c>
      <c r="F3380" s="21" t="s">
        <v>145</v>
      </c>
      <c r="G3380">
        <v>3105296263</v>
      </c>
      <c r="J3380" t="s">
        <v>6166</v>
      </c>
    </row>
    <row r="3381" spans="1:10">
      <c r="A3381" t="s">
        <v>6078</v>
      </c>
      <c r="B3381" t="s">
        <v>6079</v>
      </c>
      <c r="C3381" t="s">
        <v>6155</v>
      </c>
      <c r="D3381" t="s">
        <v>6094</v>
      </c>
      <c r="E3381" t="s">
        <v>6167</v>
      </c>
      <c r="F3381" s="21" t="s">
        <v>147</v>
      </c>
      <c r="G3381">
        <v>3012470443</v>
      </c>
      <c r="J3381" t="s">
        <v>6168</v>
      </c>
    </row>
    <row r="3382" spans="1:10">
      <c r="A3382" t="s">
        <v>6078</v>
      </c>
      <c r="B3382" t="s">
        <v>6079</v>
      </c>
      <c r="C3382" t="s">
        <v>6155</v>
      </c>
      <c r="D3382" t="s">
        <v>6094</v>
      </c>
      <c r="E3382" t="s">
        <v>6169</v>
      </c>
      <c r="F3382" s="21" t="s">
        <v>305</v>
      </c>
      <c r="G3382">
        <v>3014643193</v>
      </c>
      <c r="J3382" t="s">
        <v>6170</v>
      </c>
    </row>
    <row r="3383" spans="1:10">
      <c r="A3383" t="s">
        <v>6078</v>
      </c>
      <c r="B3383" t="s">
        <v>6079</v>
      </c>
      <c r="C3383" t="s">
        <v>6155</v>
      </c>
      <c r="D3383" t="s">
        <v>6094</v>
      </c>
      <c r="E3383" t="s">
        <v>6171</v>
      </c>
      <c r="F3383" s="21" t="s">
        <v>307</v>
      </c>
      <c r="G3383">
        <v>3014401839</v>
      </c>
      <c r="J3383" t="s">
        <v>6172</v>
      </c>
    </row>
    <row r="3384" spans="1:10">
      <c r="A3384" t="s">
        <v>6078</v>
      </c>
      <c r="B3384" t="s">
        <v>6079</v>
      </c>
      <c r="C3384" t="s">
        <v>6173</v>
      </c>
      <c r="D3384" t="s">
        <v>6096</v>
      </c>
      <c r="E3384" t="s">
        <v>6174</v>
      </c>
      <c r="F3384" s="21" t="s">
        <v>145</v>
      </c>
      <c r="G3384">
        <v>3014670733</v>
      </c>
      <c r="J3384" t="s">
        <v>6175</v>
      </c>
    </row>
    <row r="3385" spans="1:10">
      <c r="A3385" t="s">
        <v>6078</v>
      </c>
      <c r="B3385" t="s">
        <v>6079</v>
      </c>
      <c r="C3385" t="s">
        <v>6173</v>
      </c>
      <c r="D3385" t="s">
        <v>6096</v>
      </c>
      <c r="E3385" t="s">
        <v>6176</v>
      </c>
      <c r="F3385" s="21" t="s">
        <v>147</v>
      </c>
      <c r="G3385">
        <v>3014404328</v>
      </c>
      <c r="J3385" t="s">
        <v>4402</v>
      </c>
    </row>
    <row r="3386" spans="1:10">
      <c r="A3386" t="s">
        <v>6078</v>
      </c>
      <c r="B3386" t="s">
        <v>6079</v>
      </c>
      <c r="C3386" t="s">
        <v>6173</v>
      </c>
      <c r="D3386" t="s">
        <v>6098</v>
      </c>
      <c r="E3386" t="s">
        <v>6177</v>
      </c>
      <c r="F3386" s="21" t="s">
        <v>18</v>
      </c>
      <c r="G3386">
        <v>3105287733</v>
      </c>
      <c r="J3386" t="s">
        <v>6178</v>
      </c>
    </row>
    <row r="3387" spans="1:10">
      <c r="A3387" t="s">
        <v>6078</v>
      </c>
      <c r="B3387" t="s">
        <v>6079</v>
      </c>
      <c r="C3387" t="s">
        <v>6173</v>
      </c>
      <c r="D3387" t="s">
        <v>6098</v>
      </c>
      <c r="E3387" t="s">
        <v>6179</v>
      </c>
      <c r="F3387" s="21" t="s">
        <v>143</v>
      </c>
      <c r="G3387">
        <v>3105326852</v>
      </c>
      <c r="J3387" t="s">
        <v>6180</v>
      </c>
    </row>
    <row r="3388" spans="1:10">
      <c r="A3388" t="s">
        <v>6078</v>
      </c>
      <c r="B3388" t="s">
        <v>6079</v>
      </c>
      <c r="C3388" t="s">
        <v>6173</v>
      </c>
      <c r="D3388" t="s">
        <v>6100</v>
      </c>
      <c r="E3388" t="s">
        <v>6181</v>
      </c>
      <c r="F3388" s="21" t="s">
        <v>12</v>
      </c>
      <c r="G3388">
        <v>3105312699</v>
      </c>
      <c r="J3388" t="s">
        <v>4230</v>
      </c>
    </row>
    <row r="3389" spans="1:10">
      <c r="A3389" t="s">
        <v>6078</v>
      </c>
      <c r="B3389" t="s">
        <v>6079</v>
      </c>
      <c r="C3389" t="s">
        <v>6173</v>
      </c>
      <c r="D3389" t="s">
        <v>6100</v>
      </c>
      <c r="E3389" t="s">
        <v>6182</v>
      </c>
      <c r="F3389" s="21" t="s">
        <v>15</v>
      </c>
      <c r="G3389">
        <v>3105310529</v>
      </c>
      <c r="J3389" t="s">
        <v>6183</v>
      </c>
    </row>
    <row r="3390" spans="1:10">
      <c r="A3390" t="s">
        <v>6078</v>
      </c>
      <c r="B3390" t="s">
        <v>6079</v>
      </c>
      <c r="C3390" t="s">
        <v>6173</v>
      </c>
      <c r="D3390" t="s">
        <v>6100</v>
      </c>
      <c r="E3390" t="s">
        <v>6184</v>
      </c>
      <c r="F3390" s="21" t="s">
        <v>20</v>
      </c>
      <c r="G3390">
        <v>3105271736</v>
      </c>
      <c r="J3390" t="s">
        <v>6185</v>
      </c>
    </row>
    <row r="3391" spans="1:10">
      <c r="A3391" t="s">
        <v>6078</v>
      </c>
      <c r="B3391" t="s">
        <v>6079</v>
      </c>
      <c r="C3391" t="s">
        <v>6186</v>
      </c>
      <c r="D3391" t="s">
        <v>6102</v>
      </c>
      <c r="E3391" t="s">
        <v>6187</v>
      </c>
      <c r="F3391" s="21" t="s">
        <v>12</v>
      </c>
      <c r="G3391">
        <v>3105273858</v>
      </c>
      <c r="J3391" t="s">
        <v>6188</v>
      </c>
    </row>
    <row r="3392" spans="1:10">
      <c r="A3392" t="s">
        <v>6078</v>
      </c>
      <c r="B3392" t="s">
        <v>6079</v>
      </c>
      <c r="C3392" t="s">
        <v>6186</v>
      </c>
      <c r="D3392" t="s">
        <v>6102</v>
      </c>
      <c r="E3392" t="s">
        <v>6189</v>
      </c>
      <c r="F3392" s="21" t="s">
        <v>15</v>
      </c>
      <c r="G3392">
        <v>3105285621</v>
      </c>
      <c r="J3392" t="s">
        <v>6190</v>
      </c>
    </row>
    <row r="3393" spans="1:10">
      <c r="A3393" t="s">
        <v>6078</v>
      </c>
      <c r="B3393" t="s">
        <v>6079</v>
      </c>
      <c r="C3393" t="s">
        <v>6186</v>
      </c>
      <c r="D3393" t="s">
        <v>6102</v>
      </c>
      <c r="E3393" t="s">
        <v>6191</v>
      </c>
      <c r="F3393" s="21" t="s">
        <v>18</v>
      </c>
      <c r="G3393">
        <v>3105337613</v>
      </c>
      <c r="J3393" t="s">
        <v>6192</v>
      </c>
    </row>
    <row r="3394" spans="1:10">
      <c r="A3394" t="s">
        <v>6078</v>
      </c>
      <c r="B3394" t="s">
        <v>6079</v>
      </c>
      <c r="C3394" t="s">
        <v>6186</v>
      </c>
      <c r="D3394" t="s">
        <v>6102</v>
      </c>
      <c r="E3394" t="s">
        <v>6193</v>
      </c>
      <c r="F3394" s="21" t="s">
        <v>20</v>
      </c>
      <c r="G3394">
        <v>3105274961</v>
      </c>
      <c r="J3394" t="s">
        <v>6194</v>
      </c>
    </row>
    <row r="3395" spans="1:10">
      <c r="A3395" t="s">
        <v>6078</v>
      </c>
      <c r="B3395" t="s">
        <v>6079</v>
      </c>
      <c r="C3395" t="s">
        <v>6186</v>
      </c>
      <c r="D3395" t="s">
        <v>6102</v>
      </c>
      <c r="E3395" t="s">
        <v>6195</v>
      </c>
      <c r="F3395" s="21" t="s">
        <v>143</v>
      </c>
      <c r="G3395">
        <v>3014385622</v>
      </c>
    </row>
    <row r="3396" spans="1:10">
      <c r="A3396" t="s">
        <v>6078</v>
      </c>
      <c r="B3396" t="s">
        <v>6079</v>
      </c>
      <c r="C3396" t="s">
        <v>6186</v>
      </c>
      <c r="D3396" t="s">
        <v>6102</v>
      </c>
      <c r="E3396" t="s">
        <v>6196</v>
      </c>
      <c r="F3396" s="21" t="s">
        <v>145</v>
      </c>
      <c r="G3396">
        <v>3014671370</v>
      </c>
    </row>
    <row r="3397" spans="1:10">
      <c r="A3397" t="s">
        <v>6078</v>
      </c>
      <c r="B3397" t="s">
        <v>6079</v>
      </c>
      <c r="C3397" t="s">
        <v>6197</v>
      </c>
      <c r="D3397" t="s">
        <v>6104</v>
      </c>
      <c r="E3397" t="s">
        <v>6198</v>
      </c>
      <c r="F3397" s="21" t="s">
        <v>145</v>
      </c>
      <c r="G3397">
        <v>3105304022</v>
      </c>
    </row>
    <row r="3398" spans="1:10">
      <c r="A3398" t="s">
        <v>6078</v>
      </c>
      <c r="B3398" t="s">
        <v>6079</v>
      </c>
      <c r="C3398" t="s">
        <v>6197</v>
      </c>
      <c r="D3398" t="s">
        <v>6104</v>
      </c>
      <c r="E3398" t="s">
        <v>6199</v>
      </c>
      <c r="F3398" s="21" t="s">
        <v>147</v>
      </c>
      <c r="G3398">
        <v>3105315752</v>
      </c>
    </row>
    <row r="3399" spans="1:10">
      <c r="A3399" t="s">
        <v>6078</v>
      </c>
      <c r="B3399" t="s">
        <v>6079</v>
      </c>
      <c r="C3399" t="s">
        <v>6197</v>
      </c>
      <c r="D3399" t="s">
        <v>6106</v>
      </c>
      <c r="E3399" t="s">
        <v>6200</v>
      </c>
      <c r="F3399" s="21" t="s">
        <v>12</v>
      </c>
      <c r="G3399">
        <v>3105315875</v>
      </c>
    </row>
    <row r="3400" spans="1:10">
      <c r="A3400" t="s">
        <v>6078</v>
      </c>
      <c r="B3400" t="s">
        <v>6079</v>
      </c>
      <c r="C3400" t="s">
        <v>6197</v>
      </c>
      <c r="D3400" t="s">
        <v>6106</v>
      </c>
      <c r="E3400" t="s">
        <v>6201</v>
      </c>
      <c r="F3400" s="21" t="s">
        <v>15</v>
      </c>
      <c r="G3400">
        <v>3105307364</v>
      </c>
    </row>
    <row r="3401" spans="1:10">
      <c r="A3401" t="s">
        <v>6078</v>
      </c>
      <c r="B3401" t="s">
        <v>6079</v>
      </c>
      <c r="C3401" t="s">
        <v>6197</v>
      </c>
      <c r="D3401" t="s">
        <v>6108</v>
      </c>
      <c r="E3401" t="s">
        <v>6202</v>
      </c>
      <c r="F3401" s="21" t="s">
        <v>18</v>
      </c>
      <c r="G3401">
        <v>3105316935</v>
      </c>
    </row>
    <row r="3402" spans="1:10">
      <c r="A3402" t="s">
        <v>6078</v>
      </c>
      <c r="B3402" t="s">
        <v>6079</v>
      </c>
      <c r="C3402" t="s">
        <v>6197</v>
      </c>
      <c r="D3402" t="s">
        <v>6108</v>
      </c>
      <c r="E3402" t="s">
        <v>6203</v>
      </c>
      <c r="F3402" s="21" t="s">
        <v>20</v>
      </c>
      <c r="G3402">
        <v>3105302952</v>
      </c>
    </row>
    <row r="3403" spans="1:10">
      <c r="A3403" t="s">
        <v>6078</v>
      </c>
      <c r="B3403" t="s">
        <v>6079</v>
      </c>
      <c r="C3403" t="s">
        <v>6197</v>
      </c>
      <c r="D3403" t="s">
        <v>6108</v>
      </c>
      <c r="E3403" t="s">
        <v>6204</v>
      </c>
      <c r="F3403" s="21" t="s">
        <v>143</v>
      </c>
      <c r="G3403">
        <v>3105307394</v>
      </c>
    </row>
    <row r="3404" spans="1:10">
      <c r="A3404" t="s">
        <v>6078</v>
      </c>
      <c r="B3404" t="s">
        <v>6079</v>
      </c>
      <c r="C3404" t="s">
        <v>6197</v>
      </c>
      <c r="D3404" t="s">
        <v>6110</v>
      </c>
      <c r="E3404" t="s">
        <v>6205</v>
      </c>
      <c r="F3404" s="21" t="s">
        <v>305</v>
      </c>
      <c r="G3404">
        <v>3105325691</v>
      </c>
    </row>
    <row r="3405" spans="1:10">
      <c r="A3405" t="s">
        <v>6078</v>
      </c>
      <c r="B3405" t="s">
        <v>6079</v>
      </c>
      <c r="C3405" t="s">
        <v>6197</v>
      </c>
      <c r="D3405" t="s">
        <v>6110</v>
      </c>
      <c r="E3405" t="s">
        <v>6206</v>
      </c>
      <c r="F3405" s="21" t="s">
        <v>307</v>
      </c>
      <c r="G3405">
        <v>3105320063</v>
      </c>
    </row>
    <row r="3406" spans="1:10">
      <c r="A3406" t="s">
        <v>6078</v>
      </c>
      <c r="B3406" t="s">
        <v>6079</v>
      </c>
      <c r="C3406" t="s">
        <v>6207</v>
      </c>
      <c r="D3406" t="s">
        <v>6112</v>
      </c>
      <c r="E3406" t="s">
        <v>6208</v>
      </c>
      <c r="F3406" s="21" t="s">
        <v>12</v>
      </c>
      <c r="G3406">
        <v>3105325624</v>
      </c>
    </row>
    <row r="3407" spans="1:10">
      <c r="A3407" t="s">
        <v>6078</v>
      </c>
      <c r="B3407" t="s">
        <v>6079</v>
      </c>
      <c r="C3407" t="s">
        <v>6207</v>
      </c>
      <c r="D3407" t="s">
        <v>6112</v>
      </c>
      <c r="E3407" t="s">
        <v>6209</v>
      </c>
      <c r="F3407" s="21" t="s">
        <v>15</v>
      </c>
      <c r="G3407">
        <v>3105337624</v>
      </c>
    </row>
    <row r="3408" spans="1:10">
      <c r="A3408" t="s">
        <v>6078</v>
      </c>
      <c r="B3408" t="s">
        <v>6079</v>
      </c>
      <c r="C3408" t="s">
        <v>6207</v>
      </c>
      <c r="D3408" t="s">
        <v>6112</v>
      </c>
      <c r="E3408" t="s">
        <v>6210</v>
      </c>
      <c r="F3408" s="21" t="s">
        <v>18</v>
      </c>
      <c r="G3408">
        <v>3105305975</v>
      </c>
    </row>
    <row r="3409" spans="1:7">
      <c r="A3409" t="s">
        <v>6078</v>
      </c>
      <c r="B3409" t="s">
        <v>6079</v>
      </c>
      <c r="C3409" t="s">
        <v>6207</v>
      </c>
      <c r="D3409" t="s">
        <v>6112</v>
      </c>
      <c r="E3409" t="s">
        <v>6211</v>
      </c>
      <c r="F3409" s="21" t="s">
        <v>20</v>
      </c>
      <c r="G3409">
        <v>3105288833</v>
      </c>
    </row>
    <row r="3410" spans="1:7">
      <c r="A3410" t="s">
        <v>6078</v>
      </c>
      <c r="B3410" t="s">
        <v>6079</v>
      </c>
      <c r="C3410" t="s">
        <v>6207</v>
      </c>
      <c r="D3410" t="s">
        <v>6112</v>
      </c>
      <c r="E3410" t="s">
        <v>6212</v>
      </c>
      <c r="F3410" s="21" t="s">
        <v>143</v>
      </c>
      <c r="G3410">
        <v>3105313448</v>
      </c>
    </row>
    <row r="3411" spans="1:7">
      <c r="A3411" t="s">
        <v>6078</v>
      </c>
      <c r="B3411" t="s">
        <v>6079</v>
      </c>
      <c r="C3411" t="s">
        <v>6207</v>
      </c>
      <c r="D3411" t="s">
        <v>6112</v>
      </c>
      <c r="E3411" t="s">
        <v>6213</v>
      </c>
      <c r="F3411" s="21" t="s">
        <v>145</v>
      </c>
      <c r="G3411">
        <v>3014388629</v>
      </c>
    </row>
    <row r="3412" spans="1:7">
      <c r="A3412" t="s">
        <v>6078</v>
      </c>
      <c r="B3412" t="s">
        <v>6079</v>
      </c>
      <c r="C3412" t="s">
        <v>6214</v>
      </c>
      <c r="D3412" t="s">
        <v>5731</v>
      </c>
      <c r="E3412" t="s">
        <v>6215</v>
      </c>
      <c r="F3412" s="21" t="s">
        <v>12</v>
      </c>
      <c r="G3412">
        <v>3105300623</v>
      </c>
    </row>
    <row r="3413" spans="1:7">
      <c r="A3413" t="s">
        <v>6078</v>
      </c>
      <c r="B3413" t="s">
        <v>6079</v>
      </c>
      <c r="C3413" t="s">
        <v>6214</v>
      </c>
      <c r="D3413" t="s">
        <v>5731</v>
      </c>
      <c r="E3413" t="s">
        <v>6216</v>
      </c>
      <c r="F3413" s="21" t="s">
        <v>15</v>
      </c>
      <c r="G3413">
        <v>3105269643</v>
      </c>
    </row>
    <row r="3414" spans="1:7">
      <c r="A3414" t="s">
        <v>6078</v>
      </c>
      <c r="B3414" t="s">
        <v>6079</v>
      </c>
      <c r="C3414" t="s">
        <v>6214</v>
      </c>
      <c r="D3414" t="s">
        <v>5731</v>
      </c>
      <c r="E3414" t="s">
        <v>6217</v>
      </c>
      <c r="F3414" s="21" t="s">
        <v>18</v>
      </c>
      <c r="G3414">
        <v>3105307227</v>
      </c>
    </row>
    <row r="3415" spans="1:7">
      <c r="A3415" t="s">
        <v>6078</v>
      </c>
      <c r="B3415" t="s">
        <v>6079</v>
      </c>
      <c r="C3415" t="s">
        <v>6214</v>
      </c>
      <c r="D3415" t="s">
        <v>5731</v>
      </c>
      <c r="E3415" t="s">
        <v>6218</v>
      </c>
      <c r="F3415" s="21" t="s">
        <v>20</v>
      </c>
      <c r="G3415">
        <v>3105300658</v>
      </c>
    </row>
    <row r="3416" spans="1:7">
      <c r="A3416" t="s">
        <v>6078</v>
      </c>
      <c r="B3416" t="s">
        <v>6079</v>
      </c>
      <c r="C3416" t="s">
        <v>6214</v>
      </c>
      <c r="D3416" t="s">
        <v>6115</v>
      </c>
      <c r="E3416" t="s">
        <v>6219</v>
      </c>
      <c r="F3416" s="21" t="s">
        <v>143</v>
      </c>
      <c r="G3416">
        <v>3105334949</v>
      </c>
    </row>
    <row r="3417" spans="1:7">
      <c r="A3417" t="s">
        <v>6078</v>
      </c>
      <c r="B3417" t="s">
        <v>6079</v>
      </c>
      <c r="C3417" t="s">
        <v>6214</v>
      </c>
      <c r="D3417" t="s">
        <v>6115</v>
      </c>
      <c r="E3417" t="s">
        <v>6220</v>
      </c>
      <c r="F3417" s="21" t="s">
        <v>145</v>
      </c>
      <c r="G3417">
        <v>3105278142</v>
      </c>
    </row>
    <row r="3418" spans="1:7">
      <c r="A3418" t="s">
        <v>6078</v>
      </c>
      <c r="B3418" t="s">
        <v>6079</v>
      </c>
      <c r="C3418" t="s">
        <v>6214</v>
      </c>
      <c r="D3418" t="s">
        <v>6115</v>
      </c>
      <c r="E3418" t="s">
        <v>6221</v>
      </c>
      <c r="F3418" s="21" t="s">
        <v>147</v>
      </c>
      <c r="G3418">
        <v>3105295304</v>
      </c>
    </row>
    <row r="3419" spans="1:7">
      <c r="A3419" t="s">
        <v>6078</v>
      </c>
      <c r="B3419" t="s">
        <v>6079</v>
      </c>
      <c r="C3419" t="s">
        <v>6214</v>
      </c>
      <c r="D3419" t="s">
        <v>6115</v>
      </c>
      <c r="E3419" t="s">
        <v>6222</v>
      </c>
      <c r="F3419" s="21" t="s">
        <v>305</v>
      </c>
      <c r="G3419">
        <v>3014386726</v>
      </c>
    </row>
    <row r="3420" spans="1:7">
      <c r="A3420" t="s">
        <v>6078</v>
      </c>
      <c r="B3420" t="s">
        <v>6079</v>
      </c>
      <c r="C3420" t="s">
        <v>6214</v>
      </c>
      <c r="D3420" t="s">
        <v>6115</v>
      </c>
      <c r="E3420" t="s">
        <v>6223</v>
      </c>
      <c r="F3420" s="21" t="s">
        <v>307</v>
      </c>
      <c r="G3420">
        <v>3012470783</v>
      </c>
    </row>
    <row r="3421" spans="1:7">
      <c r="A3421" t="s">
        <v>6078</v>
      </c>
      <c r="B3421" t="s">
        <v>6079</v>
      </c>
      <c r="C3421" t="s">
        <v>6224</v>
      </c>
      <c r="D3421" t="s">
        <v>6117</v>
      </c>
      <c r="E3421" t="s">
        <v>6225</v>
      </c>
      <c r="F3421" s="21" t="s">
        <v>12</v>
      </c>
      <c r="G3421">
        <v>3105260610</v>
      </c>
    </row>
    <row r="3422" spans="1:7">
      <c r="A3422" t="s">
        <v>6078</v>
      </c>
      <c r="B3422" t="s">
        <v>6079</v>
      </c>
      <c r="C3422" t="s">
        <v>6224</v>
      </c>
      <c r="D3422" t="s">
        <v>6117</v>
      </c>
      <c r="E3422" t="s">
        <v>6226</v>
      </c>
      <c r="F3422" s="21" t="s">
        <v>15</v>
      </c>
      <c r="G3422">
        <v>3105309406</v>
      </c>
    </row>
    <row r="3423" spans="1:7">
      <c r="A3423" t="s">
        <v>6078</v>
      </c>
      <c r="B3423" t="s">
        <v>6079</v>
      </c>
      <c r="C3423" t="s">
        <v>6224</v>
      </c>
      <c r="D3423" t="s">
        <v>6117</v>
      </c>
      <c r="E3423" t="s">
        <v>6227</v>
      </c>
      <c r="F3423" s="21" t="s">
        <v>18</v>
      </c>
      <c r="G3423">
        <v>3105193265</v>
      </c>
    </row>
    <row r="3424" spans="1:7">
      <c r="A3424" t="s">
        <v>6078</v>
      </c>
      <c r="B3424" t="s">
        <v>6079</v>
      </c>
      <c r="C3424" t="s">
        <v>6224</v>
      </c>
      <c r="D3424" t="s">
        <v>6117</v>
      </c>
      <c r="E3424" t="s">
        <v>6228</v>
      </c>
      <c r="F3424" s="21" t="s">
        <v>20</v>
      </c>
      <c r="G3424">
        <v>3105248317</v>
      </c>
    </row>
    <row r="3425" spans="1:7">
      <c r="A3425" t="s">
        <v>6078</v>
      </c>
      <c r="B3425" t="s">
        <v>6079</v>
      </c>
      <c r="C3425" t="s">
        <v>6224</v>
      </c>
      <c r="D3425" t="s">
        <v>6117</v>
      </c>
      <c r="E3425" t="s">
        <v>6229</v>
      </c>
      <c r="F3425" s="21" t="s">
        <v>145</v>
      </c>
      <c r="G3425">
        <v>3105272952</v>
      </c>
    </row>
    <row r="3426" spans="1:7">
      <c r="A3426" t="s">
        <v>6078</v>
      </c>
      <c r="B3426" t="s">
        <v>6079</v>
      </c>
      <c r="C3426" t="s">
        <v>6224</v>
      </c>
      <c r="D3426" t="s">
        <v>6117</v>
      </c>
      <c r="E3426" t="s">
        <v>6230</v>
      </c>
      <c r="F3426" s="21" t="s">
        <v>147</v>
      </c>
      <c r="G3426">
        <v>3105191207</v>
      </c>
    </row>
    <row r="3427" spans="1:7">
      <c r="A3427" t="s">
        <v>6078</v>
      </c>
      <c r="B3427" t="s">
        <v>6079</v>
      </c>
      <c r="C3427" t="s">
        <v>6224</v>
      </c>
      <c r="D3427" t="s">
        <v>6119</v>
      </c>
      <c r="E3427" t="s">
        <v>6231</v>
      </c>
      <c r="F3427" s="21" t="s">
        <v>307</v>
      </c>
      <c r="G3427">
        <v>3105257104</v>
      </c>
    </row>
    <row r="3428" spans="1:7">
      <c r="A3428" t="s">
        <v>6078</v>
      </c>
      <c r="B3428" t="s">
        <v>6079</v>
      </c>
      <c r="C3428" t="s">
        <v>6224</v>
      </c>
      <c r="D3428" t="s">
        <v>6119</v>
      </c>
      <c r="E3428" t="s">
        <v>6232</v>
      </c>
      <c r="F3428" s="21" t="s">
        <v>455</v>
      </c>
      <c r="G3428">
        <v>3105257721</v>
      </c>
    </row>
    <row r="3429" spans="1:7">
      <c r="A3429" t="s">
        <v>6078</v>
      </c>
      <c r="B3429" t="s">
        <v>6079</v>
      </c>
      <c r="C3429" t="s">
        <v>6224</v>
      </c>
      <c r="D3429" t="s">
        <v>6119</v>
      </c>
      <c r="E3429" t="s">
        <v>6233</v>
      </c>
      <c r="F3429" s="21" t="s">
        <v>460</v>
      </c>
      <c r="G3429">
        <v>3105251510</v>
      </c>
    </row>
    <row r="3430" spans="1:7">
      <c r="A3430" t="s">
        <v>6078</v>
      </c>
      <c r="B3430" t="s">
        <v>6079</v>
      </c>
      <c r="C3430" t="s">
        <v>6224</v>
      </c>
      <c r="D3430" t="s">
        <v>6119</v>
      </c>
      <c r="E3430" t="s">
        <v>6234</v>
      </c>
      <c r="F3430" s="21" t="s">
        <v>1204</v>
      </c>
      <c r="G3430">
        <v>3105198623</v>
      </c>
    </row>
    <row r="3431" spans="1:7">
      <c r="A3431" t="s">
        <v>6078</v>
      </c>
      <c r="B3431" t="s">
        <v>6079</v>
      </c>
      <c r="C3431" t="s">
        <v>6224</v>
      </c>
      <c r="D3431" t="s">
        <v>6121</v>
      </c>
      <c r="E3431" t="s">
        <v>6235</v>
      </c>
      <c r="F3431" s="21" t="s">
        <v>143</v>
      </c>
      <c r="G3431">
        <v>3105335172</v>
      </c>
    </row>
    <row r="3432" spans="1:7">
      <c r="A3432" t="s">
        <v>6078</v>
      </c>
      <c r="B3432" t="s">
        <v>6079</v>
      </c>
      <c r="C3432" t="s">
        <v>6224</v>
      </c>
      <c r="D3432" t="s">
        <v>6121</v>
      </c>
      <c r="E3432" t="s">
        <v>6236</v>
      </c>
      <c r="F3432" s="21" t="s">
        <v>305</v>
      </c>
      <c r="G3432">
        <v>3105325731</v>
      </c>
    </row>
    <row r="3433" spans="1:7">
      <c r="A3433" t="s">
        <v>6078</v>
      </c>
      <c r="B3433" t="s">
        <v>6079</v>
      </c>
      <c r="C3433" t="s">
        <v>6224</v>
      </c>
      <c r="D3433" t="s">
        <v>6121</v>
      </c>
      <c r="E3433" t="s">
        <v>6237</v>
      </c>
      <c r="F3433" s="21" t="s">
        <v>1206</v>
      </c>
      <c r="G3433">
        <v>3105239681</v>
      </c>
    </row>
    <row r="3434" spans="1:7">
      <c r="A3434" t="s">
        <v>6078</v>
      </c>
      <c r="B3434" t="s">
        <v>6079</v>
      </c>
      <c r="C3434" t="s">
        <v>6224</v>
      </c>
      <c r="D3434" t="s">
        <v>6121</v>
      </c>
      <c r="E3434" t="s">
        <v>6238</v>
      </c>
      <c r="F3434" s="21" t="s">
        <v>1208</v>
      </c>
      <c r="G3434">
        <v>3105240752</v>
      </c>
    </row>
    <row r="3435" spans="1:7">
      <c r="A3435" t="s">
        <v>6078</v>
      </c>
      <c r="B3435" t="s">
        <v>6079</v>
      </c>
      <c r="C3435" t="s">
        <v>6224</v>
      </c>
      <c r="D3435" t="s">
        <v>6121</v>
      </c>
      <c r="E3435" t="s">
        <v>6239</v>
      </c>
      <c r="F3435" s="21" t="s">
        <v>1589</v>
      </c>
      <c r="G3435">
        <v>3105196449</v>
      </c>
    </row>
    <row r="3436" spans="1:7">
      <c r="A3436" t="s">
        <v>6078</v>
      </c>
      <c r="B3436" t="s">
        <v>6079</v>
      </c>
      <c r="C3436" t="s">
        <v>6224</v>
      </c>
      <c r="D3436" t="s">
        <v>6121</v>
      </c>
      <c r="E3436" t="s">
        <v>6240</v>
      </c>
      <c r="F3436" s="21" t="s">
        <v>1592</v>
      </c>
      <c r="G3436">
        <v>3014396268</v>
      </c>
    </row>
    <row r="3437" spans="1:7">
      <c r="A3437" t="s">
        <v>6078</v>
      </c>
      <c r="B3437" t="s">
        <v>6079</v>
      </c>
      <c r="C3437" t="s">
        <v>6123</v>
      </c>
      <c r="D3437" t="s">
        <v>6123</v>
      </c>
      <c r="E3437" t="s">
        <v>6241</v>
      </c>
      <c r="F3437" s="21" t="s">
        <v>12</v>
      </c>
      <c r="G3437">
        <v>3105183700</v>
      </c>
    </row>
    <row r="3438" spans="1:7">
      <c r="A3438" t="s">
        <v>6078</v>
      </c>
      <c r="B3438" t="s">
        <v>6079</v>
      </c>
      <c r="C3438" t="s">
        <v>6123</v>
      </c>
      <c r="D3438" t="s">
        <v>6123</v>
      </c>
      <c r="E3438" t="s">
        <v>6242</v>
      </c>
      <c r="F3438" s="21" t="s">
        <v>15</v>
      </c>
      <c r="G3438">
        <v>3105124082</v>
      </c>
    </row>
    <row r="3439" spans="1:7">
      <c r="A3439" t="s">
        <v>6078</v>
      </c>
      <c r="B3439" t="s">
        <v>6079</v>
      </c>
      <c r="C3439" t="s">
        <v>6123</v>
      </c>
      <c r="D3439" t="s">
        <v>6123</v>
      </c>
      <c r="E3439" t="s">
        <v>6243</v>
      </c>
      <c r="F3439" s="21" t="s">
        <v>18</v>
      </c>
      <c r="G3439">
        <v>3105120890</v>
      </c>
    </row>
    <row r="3440" spans="1:7">
      <c r="A3440" t="s">
        <v>6078</v>
      </c>
      <c r="B3440" t="s">
        <v>6079</v>
      </c>
      <c r="C3440" t="s">
        <v>6123</v>
      </c>
      <c r="D3440" t="s">
        <v>6123</v>
      </c>
      <c r="E3440" t="s">
        <v>6244</v>
      </c>
      <c r="F3440" s="21" t="s">
        <v>20</v>
      </c>
      <c r="G3440">
        <v>3105157754</v>
      </c>
    </row>
    <row r="3441" spans="1:7">
      <c r="A3441" t="s">
        <v>6078</v>
      </c>
      <c r="B3441" t="s">
        <v>6079</v>
      </c>
      <c r="C3441" t="s">
        <v>6123</v>
      </c>
      <c r="D3441" t="s">
        <v>6123</v>
      </c>
      <c r="E3441" t="s">
        <v>6245</v>
      </c>
      <c r="F3441" s="21" t="s">
        <v>143</v>
      </c>
      <c r="G3441">
        <v>3105142277</v>
      </c>
    </row>
    <row r="3442" spans="1:7">
      <c r="A3442" t="s">
        <v>6078</v>
      </c>
      <c r="B3442" t="s">
        <v>6079</v>
      </c>
      <c r="C3442" t="s">
        <v>6123</v>
      </c>
      <c r="D3442" t="s">
        <v>6123</v>
      </c>
      <c r="E3442" t="s">
        <v>6246</v>
      </c>
      <c r="F3442" s="21" t="s">
        <v>145</v>
      </c>
      <c r="G3442">
        <v>3105126270</v>
      </c>
    </row>
    <row r="3443" spans="1:7">
      <c r="A3443" t="s">
        <v>6078</v>
      </c>
      <c r="B3443" t="s">
        <v>6079</v>
      </c>
      <c r="C3443" t="s">
        <v>6123</v>
      </c>
      <c r="D3443" t="s">
        <v>6123</v>
      </c>
      <c r="E3443" t="s">
        <v>6247</v>
      </c>
      <c r="F3443" s="21" t="s">
        <v>147</v>
      </c>
      <c r="G3443">
        <v>3014397701</v>
      </c>
    </row>
    <row r="3444" spans="1:7">
      <c r="A3444" t="s">
        <v>6078</v>
      </c>
      <c r="B3444" t="s">
        <v>6079</v>
      </c>
      <c r="C3444" t="s">
        <v>6123</v>
      </c>
      <c r="D3444" t="s">
        <v>6123</v>
      </c>
      <c r="E3444" t="s">
        <v>6248</v>
      </c>
      <c r="F3444" s="21" t="s">
        <v>305</v>
      </c>
      <c r="G3444">
        <v>3014397284</v>
      </c>
    </row>
    <row r="3445" spans="1:7">
      <c r="A3445" t="s">
        <v>6078</v>
      </c>
      <c r="B3445" t="s">
        <v>6079</v>
      </c>
      <c r="C3445" t="s">
        <v>6126</v>
      </c>
      <c r="D3445" t="s">
        <v>6126</v>
      </c>
      <c r="E3445" t="s">
        <v>6249</v>
      </c>
      <c r="F3445" s="21" t="s">
        <v>12</v>
      </c>
      <c r="G3445">
        <v>3105337785</v>
      </c>
    </row>
    <row r="3446" spans="1:7">
      <c r="A3446" t="s">
        <v>6078</v>
      </c>
      <c r="B3446" t="s">
        <v>6079</v>
      </c>
      <c r="C3446" t="s">
        <v>6126</v>
      </c>
      <c r="D3446" t="s">
        <v>6126</v>
      </c>
      <c r="E3446" t="s">
        <v>6250</v>
      </c>
      <c r="F3446" s="21" t="s">
        <v>15</v>
      </c>
      <c r="G3446">
        <v>3105334476</v>
      </c>
    </row>
    <row r="3447" spans="1:7">
      <c r="A3447" t="s">
        <v>6078</v>
      </c>
      <c r="B3447" t="s">
        <v>6079</v>
      </c>
      <c r="C3447" t="s">
        <v>6126</v>
      </c>
      <c r="D3447" t="s">
        <v>6126</v>
      </c>
      <c r="E3447" t="s">
        <v>6251</v>
      </c>
      <c r="F3447" s="21" t="s">
        <v>18</v>
      </c>
      <c r="G3447">
        <v>3105325593</v>
      </c>
    </row>
    <row r="3448" spans="1:7">
      <c r="A3448" t="s">
        <v>6078</v>
      </c>
      <c r="B3448" t="s">
        <v>6079</v>
      </c>
      <c r="C3448" t="s">
        <v>6126</v>
      </c>
      <c r="D3448" t="s">
        <v>6126</v>
      </c>
      <c r="E3448" t="s">
        <v>6252</v>
      </c>
      <c r="F3448" s="21" t="s">
        <v>20</v>
      </c>
      <c r="G3448">
        <v>3105280302</v>
      </c>
    </row>
    <row r="3449" spans="1:7">
      <c r="A3449" t="s">
        <v>6078</v>
      </c>
      <c r="B3449" t="s">
        <v>6079</v>
      </c>
      <c r="C3449" t="s">
        <v>6126</v>
      </c>
      <c r="D3449" t="s">
        <v>6126</v>
      </c>
      <c r="E3449" t="s">
        <v>6253</v>
      </c>
      <c r="F3449" s="21" t="s">
        <v>143</v>
      </c>
      <c r="G3449">
        <v>3014891867</v>
      </c>
    </row>
    <row r="3450" spans="1:7">
      <c r="A3450" t="s">
        <v>6078</v>
      </c>
      <c r="B3450" t="s">
        <v>6079</v>
      </c>
      <c r="C3450" t="s">
        <v>6126</v>
      </c>
      <c r="D3450" t="s">
        <v>6126</v>
      </c>
      <c r="E3450" t="s">
        <v>6254</v>
      </c>
      <c r="F3450" s="21" t="s">
        <v>145</v>
      </c>
      <c r="G3450">
        <v>3014380220</v>
      </c>
    </row>
    <row r="3451" spans="1:7">
      <c r="A3451" t="s">
        <v>6078</v>
      </c>
      <c r="B3451" t="s">
        <v>6079</v>
      </c>
      <c r="C3451" t="s">
        <v>6126</v>
      </c>
      <c r="D3451" t="s">
        <v>6126</v>
      </c>
      <c r="E3451" t="s">
        <v>6255</v>
      </c>
      <c r="F3451" s="21" t="s">
        <v>147</v>
      </c>
      <c r="G3451">
        <v>3014383859</v>
      </c>
    </row>
    <row r="3452" hidden="1" spans="1:7">
      <c r="A3452" t="s">
        <v>6078</v>
      </c>
      <c r="B3452" t="s">
        <v>6256</v>
      </c>
      <c r="C3452" t="s">
        <v>6128</v>
      </c>
      <c r="D3452" t="s">
        <v>6128</v>
      </c>
      <c r="E3452" t="s">
        <v>6257</v>
      </c>
      <c r="F3452" s="21" t="s">
        <v>12</v>
      </c>
      <c r="G3452">
        <v>3105273803</v>
      </c>
    </row>
    <row r="3453" hidden="1" spans="1:7">
      <c r="A3453" t="s">
        <v>6078</v>
      </c>
      <c r="B3453" t="s">
        <v>506</v>
      </c>
      <c r="C3453" t="s">
        <v>507</v>
      </c>
      <c r="D3453" t="s">
        <v>507</v>
      </c>
      <c r="E3453" t="s">
        <v>6258</v>
      </c>
      <c r="F3453" s="21" t="s">
        <v>12</v>
      </c>
      <c r="G3453">
        <v>3105238565</v>
      </c>
    </row>
    <row r="3454" hidden="1" spans="1:7">
      <c r="A3454" t="s">
        <v>6078</v>
      </c>
      <c r="B3454" t="s">
        <v>506</v>
      </c>
      <c r="C3454" t="s">
        <v>507</v>
      </c>
      <c r="D3454" t="s">
        <v>507</v>
      </c>
      <c r="E3454" t="s">
        <v>6259</v>
      </c>
      <c r="F3454" s="21" t="s">
        <v>15</v>
      </c>
      <c r="G3454">
        <v>3105238541</v>
      </c>
    </row>
    <row r="3455" hidden="1" spans="1:7">
      <c r="A3455" t="s">
        <v>6078</v>
      </c>
      <c r="B3455" t="s">
        <v>506</v>
      </c>
      <c r="C3455" t="s">
        <v>507</v>
      </c>
      <c r="D3455" t="s">
        <v>507</v>
      </c>
      <c r="E3455" t="s">
        <v>6260</v>
      </c>
      <c r="F3455" s="21" t="s">
        <v>18</v>
      </c>
      <c r="G3455">
        <v>3014671122</v>
      </c>
    </row>
    <row r="3456" hidden="1" spans="1:7">
      <c r="A3456" t="s">
        <v>6078</v>
      </c>
      <c r="B3456" t="s">
        <v>506</v>
      </c>
      <c r="C3456" t="s">
        <v>507</v>
      </c>
      <c r="D3456" t="s">
        <v>507</v>
      </c>
      <c r="E3456" t="s">
        <v>6261</v>
      </c>
      <c r="F3456" s="21" t="s">
        <v>20</v>
      </c>
      <c r="G3456">
        <v>3014670972</v>
      </c>
    </row>
    <row r="3457" hidden="1" spans="1:7">
      <c r="A3457" t="s">
        <v>6078</v>
      </c>
      <c r="B3457" t="s">
        <v>506</v>
      </c>
      <c r="C3457" t="s">
        <v>507</v>
      </c>
      <c r="D3457" t="s">
        <v>6131</v>
      </c>
      <c r="E3457" t="s">
        <v>6262</v>
      </c>
      <c r="F3457" s="21" t="s">
        <v>12</v>
      </c>
      <c r="G3457">
        <v>3507086282</v>
      </c>
    </row>
    <row r="3458" hidden="1" spans="1:7">
      <c r="A3458" t="s">
        <v>6078</v>
      </c>
      <c r="B3458" t="s">
        <v>506</v>
      </c>
      <c r="C3458" t="s">
        <v>507</v>
      </c>
      <c r="D3458" t="s">
        <v>6133</v>
      </c>
      <c r="E3458" t="s">
        <v>6263</v>
      </c>
      <c r="F3458" s="21" t="s">
        <v>12</v>
      </c>
      <c r="G3458">
        <v>3105116715</v>
      </c>
    </row>
    <row r="3459" hidden="1" spans="1:7">
      <c r="A3459" t="s">
        <v>6078</v>
      </c>
      <c r="B3459" t="s">
        <v>506</v>
      </c>
      <c r="C3459" t="s">
        <v>507</v>
      </c>
      <c r="D3459" t="s">
        <v>6133</v>
      </c>
      <c r="E3459" t="s">
        <v>6264</v>
      </c>
      <c r="F3459" s="21" t="s">
        <v>15</v>
      </c>
      <c r="G3459">
        <v>3014384147</v>
      </c>
    </row>
    <row r="3460" hidden="1" spans="1:7">
      <c r="A3460" t="s">
        <v>6078</v>
      </c>
      <c r="B3460" t="s">
        <v>506</v>
      </c>
      <c r="C3460" t="s">
        <v>507</v>
      </c>
      <c r="D3460" t="s">
        <v>6133</v>
      </c>
      <c r="E3460" t="s">
        <v>6265</v>
      </c>
      <c r="F3460" s="21" t="s">
        <v>18</v>
      </c>
      <c r="G3460">
        <v>3014898308</v>
      </c>
    </row>
    <row r="3461" hidden="1" spans="1:7">
      <c r="A3461" t="s">
        <v>6078</v>
      </c>
      <c r="B3461" t="s">
        <v>506</v>
      </c>
      <c r="C3461" t="s">
        <v>507</v>
      </c>
      <c r="D3461" t="s">
        <v>1339</v>
      </c>
      <c r="E3461" t="s">
        <v>6266</v>
      </c>
      <c r="F3461" s="21" t="s">
        <v>12</v>
      </c>
      <c r="G3461">
        <v>3105238653</v>
      </c>
    </row>
    <row r="3462" hidden="1" spans="1:7">
      <c r="A3462" t="s">
        <v>6078</v>
      </c>
      <c r="B3462" t="s">
        <v>506</v>
      </c>
      <c r="C3462" t="s">
        <v>507</v>
      </c>
      <c r="D3462" t="s">
        <v>1366</v>
      </c>
      <c r="E3462" t="s">
        <v>6267</v>
      </c>
      <c r="F3462" s="21" t="s">
        <v>12</v>
      </c>
      <c r="G3462">
        <v>3105126358</v>
      </c>
    </row>
    <row r="3463" hidden="1" spans="1:7">
      <c r="A3463" t="s">
        <v>6078</v>
      </c>
      <c r="B3463" t="s">
        <v>506</v>
      </c>
      <c r="C3463" t="s">
        <v>507</v>
      </c>
      <c r="D3463" t="s">
        <v>6137</v>
      </c>
      <c r="E3463" t="s">
        <v>6268</v>
      </c>
      <c r="F3463" s="21" t="s">
        <v>12</v>
      </c>
      <c r="G3463">
        <v>3105235386</v>
      </c>
    </row>
    <row r="3464" hidden="1" spans="1:7">
      <c r="A3464" t="s">
        <v>6078</v>
      </c>
      <c r="B3464" t="s">
        <v>506</v>
      </c>
      <c r="C3464" t="s">
        <v>507</v>
      </c>
      <c r="D3464" t="s">
        <v>6137</v>
      </c>
      <c r="E3464" t="s">
        <v>6269</v>
      </c>
      <c r="F3464" s="21" t="s">
        <v>15</v>
      </c>
      <c r="G3464">
        <v>3014647433</v>
      </c>
    </row>
    <row r="3465" hidden="1" spans="1:7">
      <c r="A3465" t="s">
        <v>6078</v>
      </c>
      <c r="B3465" t="s">
        <v>506</v>
      </c>
      <c r="C3465" t="s">
        <v>507</v>
      </c>
      <c r="D3465" t="s">
        <v>6137</v>
      </c>
      <c r="E3465" t="s">
        <v>6270</v>
      </c>
      <c r="F3465" s="21" t="s">
        <v>18</v>
      </c>
      <c r="G3465">
        <v>3012470186</v>
      </c>
    </row>
    <row r="3466" spans="1:7">
      <c r="A3466" t="s">
        <v>6078</v>
      </c>
      <c r="B3466" t="s">
        <v>6079</v>
      </c>
      <c r="C3466" t="s">
        <v>6271</v>
      </c>
      <c r="D3466" t="s">
        <v>6139</v>
      </c>
      <c r="E3466" t="s">
        <v>6272</v>
      </c>
      <c r="F3466" s="21" t="s">
        <v>12</v>
      </c>
      <c r="G3466">
        <v>3105121055</v>
      </c>
    </row>
    <row r="3467" spans="1:7">
      <c r="A3467" t="s">
        <v>6078</v>
      </c>
      <c r="B3467" t="s">
        <v>6079</v>
      </c>
      <c r="C3467" t="s">
        <v>6271</v>
      </c>
      <c r="D3467" t="s">
        <v>6139</v>
      </c>
      <c r="E3467" t="s">
        <v>6273</v>
      </c>
      <c r="F3467" s="21" t="s">
        <v>15</v>
      </c>
      <c r="G3467">
        <v>3105203924</v>
      </c>
    </row>
    <row r="3468" spans="1:7">
      <c r="A3468" t="s">
        <v>6078</v>
      </c>
      <c r="B3468" t="s">
        <v>6079</v>
      </c>
      <c r="C3468" t="s">
        <v>6271</v>
      </c>
      <c r="D3468" t="s">
        <v>6139</v>
      </c>
      <c r="E3468" t="s">
        <v>6274</v>
      </c>
      <c r="F3468" s="21" t="s">
        <v>18</v>
      </c>
      <c r="G3468">
        <v>3105236345</v>
      </c>
    </row>
    <row r="3469" spans="1:7">
      <c r="A3469" t="s">
        <v>6078</v>
      </c>
      <c r="B3469" t="s">
        <v>6079</v>
      </c>
      <c r="C3469" t="s">
        <v>6271</v>
      </c>
      <c r="D3469" t="s">
        <v>6139</v>
      </c>
      <c r="E3469" t="s">
        <v>6275</v>
      </c>
      <c r="F3469" s="21" t="s">
        <v>20</v>
      </c>
      <c r="G3469">
        <v>3105227803</v>
      </c>
    </row>
    <row r="3470" spans="1:7">
      <c r="A3470" t="s">
        <v>6078</v>
      </c>
      <c r="B3470" t="s">
        <v>6079</v>
      </c>
      <c r="C3470" t="s">
        <v>6271</v>
      </c>
      <c r="D3470" t="s">
        <v>6139</v>
      </c>
      <c r="E3470" t="s">
        <v>6276</v>
      </c>
      <c r="F3470" s="21" t="s">
        <v>143</v>
      </c>
      <c r="G3470">
        <v>3105122116</v>
      </c>
    </row>
    <row r="3471" spans="1:7">
      <c r="A3471" t="s">
        <v>6078</v>
      </c>
      <c r="B3471" t="s">
        <v>6079</v>
      </c>
      <c r="C3471" t="s">
        <v>6271</v>
      </c>
      <c r="D3471" t="s">
        <v>6139</v>
      </c>
      <c r="E3471" t="s">
        <v>6277</v>
      </c>
      <c r="F3471" s="21" t="s">
        <v>145</v>
      </c>
      <c r="G3471">
        <v>3105233193</v>
      </c>
    </row>
    <row r="3472" spans="1:7">
      <c r="A3472" t="s">
        <v>6078</v>
      </c>
      <c r="B3472" t="s">
        <v>6079</v>
      </c>
      <c r="C3472" t="s">
        <v>6271</v>
      </c>
      <c r="D3472" t="s">
        <v>6139</v>
      </c>
      <c r="E3472" t="s">
        <v>6278</v>
      </c>
      <c r="F3472" s="21" t="s">
        <v>147</v>
      </c>
      <c r="G3472">
        <v>3105237409</v>
      </c>
    </row>
    <row r="3473" spans="1:7">
      <c r="A3473" t="s">
        <v>6078</v>
      </c>
      <c r="B3473" t="s">
        <v>6079</v>
      </c>
      <c r="C3473" t="s">
        <v>6271</v>
      </c>
      <c r="D3473" t="s">
        <v>6139</v>
      </c>
      <c r="E3473" t="s">
        <v>6279</v>
      </c>
      <c r="F3473" s="21" t="s">
        <v>1208</v>
      </c>
      <c r="G3473">
        <v>3105334717</v>
      </c>
    </row>
    <row r="3474" spans="1:7">
      <c r="A3474" t="s">
        <v>6078</v>
      </c>
      <c r="B3474" t="s">
        <v>6079</v>
      </c>
      <c r="C3474" t="s">
        <v>6271</v>
      </c>
      <c r="D3474" t="s">
        <v>6139</v>
      </c>
      <c r="E3474" t="s">
        <v>6280</v>
      </c>
      <c r="F3474" s="21" t="s">
        <v>1589</v>
      </c>
      <c r="G3474">
        <v>3105280472</v>
      </c>
    </row>
    <row r="3475" spans="1:7">
      <c r="A3475" t="s">
        <v>6078</v>
      </c>
      <c r="B3475" t="s">
        <v>6079</v>
      </c>
      <c r="C3475" t="s">
        <v>6271</v>
      </c>
      <c r="D3475" t="s">
        <v>6139</v>
      </c>
      <c r="E3475" t="s">
        <v>6281</v>
      </c>
      <c r="F3475" s="21" t="s">
        <v>1592</v>
      </c>
      <c r="G3475">
        <v>3105275091</v>
      </c>
    </row>
    <row r="3476" spans="1:7">
      <c r="A3476" t="s">
        <v>6078</v>
      </c>
      <c r="B3476" t="s">
        <v>6079</v>
      </c>
      <c r="C3476" t="s">
        <v>6271</v>
      </c>
      <c r="D3476" t="s">
        <v>6139</v>
      </c>
      <c r="E3476" t="s">
        <v>6282</v>
      </c>
      <c r="F3476" s="21" t="s">
        <v>1594</v>
      </c>
      <c r="G3476">
        <v>3105292221</v>
      </c>
    </row>
    <row r="3477" spans="1:7">
      <c r="A3477" t="s">
        <v>6078</v>
      </c>
      <c r="B3477" t="s">
        <v>6079</v>
      </c>
      <c r="C3477" t="s">
        <v>6271</v>
      </c>
      <c r="D3477" t="s">
        <v>6141</v>
      </c>
      <c r="E3477" t="s">
        <v>6283</v>
      </c>
      <c r="F3477" s="21" t="s">
        <v>305</v>
      </c>
      <c r="G3477">
        <v>3105228869</v>
      </c>
    </row>
    <row r="3478" spans="1:7">
      <c r="A3478" t="s">
        <v>6078</v>
      </c>
      <c r="B3478" t="s">
        <v>6079</v>
      </c>
      <c r="C3478" t="s">
        <v>6271</v>
      </c>
      <c r="D3478" t="s">
        <v>6141</v>
      </c>
      <c r="E3478" t="s">
        <v>6284</v>
      </c>
      <c r="F3478" s="21" t="s">
        <v>307</v>
      </c>
      <c r="G3478">
        <v>3105124248</v>
      </c>
    </row>
    <row r="3479" spans="1:7">
      <c r="A3479" t="s">
        <v>6078</v>
      </c>
      <c r="B3479" t="s">
        <v>6079</v>
      </c>
      <c r="C3479" t="s">
        <v>6271</v>
      </c>
      <c r="D3479" t="s">
        <v>6141</v>
      </c>
      <c r="E3479" t="s">
        <v>6285</v>
      </c>
      <c r="F3479" s="21" t="s">
        <v>455</v>
      </c>
      <c r="G3479">
        <v>3105334660</v>
      </c>
    </row>
    <row r="3480" spans="1:7">
      <c r="A3480" t="s">
        <v>6078</v>
      </c>
      <c r="B3480" t="s">
        <v>6079</v>
      </c>
      <c r="C3480" t="s">
        <v>6271</v>
      </c>
      <c r="D3480" t="s">
        <v>6141</v>
      </c>
      <c r="E3480" t="s">
        <v>6286</v>
      </c>
      <c r="F3480" s="21" t="s">
        <v>460</v>
      </c>
      <c r="G3480">
        <v>3105280434</v>
      </c>
    </row>
    <row r="3481" spans="1:7">
      <c r="A3481" t="s">
        <v>6078</v>
      </c>
      <c r="B3481" t="s">
        <v>6079</v>
      </c>
      <c r="C3481" t="s">
        <v>6271</v>
      </c>
      <c r="D3481" t="s">
        <v>6141</v>
      </c>
      <c r="E3481" t="s">
        <v>6287</v>
      </c>
      <c r="F3481" s="21" t="s">
        <v>1204</v>
      </c>
      <c r="G3481">
        <v>3105274028</v>
      </c>
    </row>
    <row r="3482" spans="1:7">
      <c r="A3482" t="s">
        <v>6078</v>
      </c>
      <c r="B3482" t="s">
        <v>6079</v>
      </c>
      <c r="C3482" t="s">
        <v>6271</v>
      </c>
      <c r="D3482" t="s">
        <v>6141</v>
      </c>
      <c r="E3482" t="s">
        <v>6288</v>
      </c>
      <c r="F3482" s="21" t="s">
        <v>1206</v>
      </c>
      <c r="G3482">
        <v>3105290032</v>
      </c>
    </row>
    <row r="3483" spans="1:7">
      <c r="A3483" t="s">
        <v>6078</v>
      </c>
      <c r="B3483" t="s">
        <v>6079</v>
      </c>
      <c r="C3483" t="s">
        <v>6289</v>
      </c>
      <c r="D3483" t="s">
        <v>6143</v>
      </c>
      <c r="E3483" t="s">
        <v>6290</v>
      </c>
      <c r="F3483" s="21" t="s">
        <v>12</v>
      </c>
      <c r="G3483">
        <v>3105304916</v>
      </c>
    </row>
    <row r="3484" spans="1:7">
      <c r="A3484" t="s">
        <v>6078</v>
      </c>
      <c r="B3484" t="s">
        <v>6079</v>
      </c>
      <c r="C3484" t="s">
        <v>6289</v>
      </c>
      <c r="D3484" t="s">
        <v>6143</v>
      </c>
      <c r="E3484" t="s">
        <v>6291</v>
      </c>
      <c r="F3484" s="21" t="s">
        <v>15</v>
      </c>
      <c r="G3484">
        <v>3105335271</v>
      </c>
    </row>
    <row r="3485" spans="1:7">
      <c r="A3485" t="s">
        <v>6078</v>
      </c>
      <c r="B3485" t="s">
        <v>6079</v>
      </c>
      <c r="C3485" t="s">
        <v>6289</v>
      </c>
      <c r="D3485" t="s">
        <v>6143</v>
      </c>
      <c r="E3485" t="s">
        <v>6292</v>
      </c>
      <c r="F3485" s="21" t="s">
        <v>18</v>
      </c>
      <c r="G3485">
        <v>3105274941</v>
      </c>
    </row>
    <row r="3486" spans="1:7">
      <c r="A3486" t="s">
        <v>6078</v>
      </c>
      <c r="B3486" t="s">
        <v>6079</v>
      </c>
      <c r="C3486" t="s">
        <v>6289</v>
      </c>
      <c r="D3486" t="s">
        <v>6143</v>
      </c>
      <c r="E3486" t="s">
        <v>6293</v>
      </c>
      <c r="F3486" s="21" t="s">
        <v>20</v>
      </c>
      <c r="G3486">
        <v>3105310373</v>
      </c>
    </row>
    <row r="3487" spans="1:7">
      <c r="A3487" t="s">
        <v>6078</v>
      </c>
      <c r="B3487" t="s">
        <v>6079</v>
      </c>
      <c r="C3487" t="s">
        <v>6289</v>
      </c>
      <c r="D3487" t="s">
        <v>6143</v>
      </c>
      <c r="E3487" t="s">
        <v>6294</v>
      </c>
      <c r="F3487" s="21" t="s">
        <v>143</v>
      </c>
      <c r="G3487">
        <v>3105243052</v>
      </c>
    </row>
    <row r="3488" spans="1:7">
      <c r="A3488" t="s">
        <v>6078</v>
      </c>
      <c r="B3488" t="s">
        <v>6079</v>
      </c>
      <c r="C3488" t="s">
        <v>6289</v>
      </c>
      <c r="D3488" t="s">
        <v>6143</v>
      </c>
      <c r="E3488" t="s">
        <v>6295</v>
      </c>
      <c r="F3488" s="21" t="s">
        <v>145</v>
      </c>
      <c r="G3488">
        <v>3105298496</v>
      </c>
    </row>
    <row r="3489" spans="1:7">
      <c r="A3489" t="s">
        <v>6078</v>
      </c>
      <c r="B3489" t="s">
        <v>6079</v>
      </c>
      <c r="C3489" t="s">
        <v>6289</v>
      </c>
      <c r="D3489" t="s">
        <v>6143</v>
      </c>
      <c r="E3489" t="s">
        <v>6296</v>
      </c>
      <c r="F3489" s="21" t="s">
        <v>147</v>
      </c>
      <c r="G3489">
        <v>3105197962</v>
      </c>
    </row>
    <row r="3490" spans="1:7">
      <c r="A3490" t="s">
        <v>6078</v>
      </c>
      <c r="B3490" t="s">
        <v>6079</v>
      </c>
      <c r="C3490" t="s">
        <v>6289</v>
      </c>
      <c r="D3490" t="s">
        <v>6143</v>
      </c>
      <c r="E3490" t="s">
        <v>6297</v>
      </c>
      <c r="F3490" s="21" t="s">
        <v>305</v>
      </c>
      <c r="G3490">
        <v>3105202906</v>
      </c>
    </row>
    <row r="3491" spans="1:7">
      <c r="A3491" t="s">
        <v>6078</v>
      </c>
      <c r="B3491" t="s">
        <v>6079</v>
      </c>
      <c r="C3491" t="s">
        <v>6289</v>
      </c>
      <c r="D3491" t="s">
        <v>6143</v>
      </c>
      <c r="E3491" t="s">
        <v>6298</v>
      </c>
      <c r="F3491" s="21" t="s">
        <v>307</v>
      </c>
      <c r="G3491">
        <v>3105311457</v>
      </c>
    </row>
    <row r="3492" spans="1:7">
      <c r="A3492" t="s">
        <v>6078</v>
      </c>
      <c r="B3492" t="s">
        <v>6079</v>
      </c>
      <c r="C3492" t="s">
        <v>6289</v>
      </c>
      <c r="D3492" t="s">
        <v>6145</v>
      </c>
      <c r="E3492" t="s">
        <v>6299</v>
      </c>
      <c r="F3492" s="21" t="s">
        <v>455</v>
      </c>
      <c r="G3492">
        <v>3105279235</v>
      </c>
    </row>
    <row r="3493" spans="1:7">
      <c r="A3493" t="s">
        <v>6078</v>
      </c>
      <c r="B3493" t="s">
        <v>6079</v>
      </c>
      <c r="C3493" t="s">
        <v>6289</v>
      </c>
      <c r="D3493" t="s">
        <v>6145</v>
      </c>
      <c r="E3493" t="s">
        <v>6300</v>
      </c>
      <c r="F3493" s="21" t="s">
        <v>460</v>
      </c>
      <c r="G3493">
        <v>3105239832</v>
      </c>
    </row>
    <row r="3494" spans="1:7">
      <c r="A3494" t="s">
        <v>6078</v>
      </c>
      <c r="B3494" t="s">
        <v>6079</v>
      </c>
      <c r="C3494" t="s">
        <v>6289</v>
      </c>
      <c r="D3494" t="s">
        <v>6145</v>
      </c>
      <c r="E3494" t="s">
        <v>6301</v>
      </c>
      <c r="F3494" s="21" t="s">
        <v>1204</v>
      </c>
      <c r="G3494">
        <v>3105245051</v>
      </c>
    </row>
    <row r="3495" spans="1:7">
      <c r="A3495" t="s">
        <v>6078</v>
      </c>
      <c r="B3495" t="s">
        <v>6079</v>
      </c>
      <c r="C3495" t="s">
        <v>6289</v>
      </c>
      <c r="D3495" t="s">
        <v>6145</v>
      </c>
      <c r="E3495" t="s">
        <v>6302</v>
      </c>
      <c r="F3495" s="21" t="s">
        <v>1206</v>
      </c>
      <c r="G3495">
        <v>3105252947</v>
      </c>
    </row>
    <row r="3496" spans="1:7">
      <c r="A3496" t="s">
        <v>6078</v>
      </c>
      <c r="B3496" t="s">
        <v>6079</v>
      </c>
      <c r="C3496" t="s">
        <v>6289</v>
      </c>
      <c r="D3496" t="s">
        <v>6145</v>
      </c>
      <c r="E3496" t="s">
        <v>6303</v>
      </c>
      <c r="F3496" s="21" t="s">
        <v>1208</v>
      </c>
      <c r="G3496">
        <v>3105243309</v>
      </c>
    </row>
    <row r="3497" spans="1:7">
      <c r="A3497" t="s">
        <v>6078</v>
      </c>
      <c r="B3497" t="s">
        <v>6079</v>
      </c>
      <c r="C3497" t="s">
        <v>6289</v>
      </c>
      <c r="D3497" t="s">
        <v>6145</v>
      </c>
      <c r="E3497" t="s">
        <v>6304</v>
      </c>
      <c r="F3497" s="21" t="s">
        <v>1589</v>
      </c>
      <c r="G3497">
        <v>3105281357</v>
      </c>
    </row>
    <row r="3498" spans="1:7">
      <c r="A3498" t="s">
        <v>6078</v>
      </c>
      <c r="B3498" t="s">
        <v>6079</v>
      </c>
      <c r="C3498" t="s">
        <v>6289</v>
      </c>
      <c r="D3498" t="s">
        <v>6145</v>
      </c>
      <c r="E3498" t="s">
        <v>6305</v>
      </c>
      <c r="F3498" s="21" t="s">
        <v>1592</v>
      </c>
      <c r="G3498">
        <v>3105314716</v>
      </c>
    </row>
    <row r="3499" spans="1:7">
      <c r="A3499" t="s">
        <v>6078</v>
      </c>
      <c r="B3499" t="s">
        <v>6079</v>
      </c>
      <c r="C3499" t="s">
        <v>6289</v>
      </c>
      <c r="D3499" t="s">
        <v>6145</v>
      </c>
      <c r="E3499" t="s">
        <v>6306</v>
      </c>
      <c r="F3499" s="21" t="s">
        <v>1594</v>
      </c>
      <c r="G3499">
        <v>3105252567</v>
      </c>
    </row>
    <row r="3500" spans="1:7">
      <c r="A3500" t="s">
        <v>6078</v>
      </c>
      <c r="B3500" t="s">
        <v>6079</v>
      </c>
      <c r="C3500" t="s">
        <v>6289</v>
      </c>
      <c r="D3500" t="s">
        <v>6145</v>
      </c>
      <c r="E3500" t="s">
        <v>6307</v>
      </c>
      <c r="F3500" s="21" t="s">
        <v>1597</v>
      </c>
      <c r="G3500">
        <v>3105273869</v>
      </c>
    </row>
    <row r="3501" spans="1:7">
      <c r="A3501" t="s">
        <v>6078</v>
      </c>
      <c r="B3501" t="s">
        <v>6079</v>
      </c>
      <c r="C3501" t="s">
        <v>6289</v>
      </c>
      <c r="D3501" t="s">
        <v>6145</v>
      </c>
      <c r="E3501" t="s">
        <v>6308</v>
      </c>
      <c r="F3501" s="21" t="s">
        <v>1599</v>
      </c>
      <c r="G3501">
        <v>3105292059</v>
      </c>
    </row>
    <row r="3502" spans="1:7">
      <c r="A3502" t="s">
        <v>6078</v>
      </c>
      <c r="B3502" t="s">
        <v>6079</v>
      </c>
      <c r="C3502" t="s">
        <v>6309</v>
      </c>
      <c r="D3502" t="s">
        <v>4088</v>
      </c>
      <c r="E3502" t="s">
        <v>6310</v>
      </c>
      <c r="F3502" s="21" t="s">
        <v>145</v>
      </c>
      <c r="G3502">
        <v>3105298507</v>
      </c>
    </row>
    <row r="3503" spans="1:7">
      <c r="A3503" t="s">
        <v>6078</v>
      </c>
      <c r="B3503" t="s">
        <v>6079</v>
      </c>
      <c r="C3503" t="s">
        <v>6309</v>
      </c>
      <c r="D3503" t="s">
        <v>4088</v>
      </c>
      <c r="E3503" t="s">
        <v>6311</v>
      </c>
      <c r="F3503" s="21" t="s">
        <v>455</v>
      </c>
      <c r="G3503">
        <v>3014655430</v>
      </c>
    </row>
    <row r="3504" spans="1:7">
      <c r="A3504" t="s">
        <v>6078</v>
      </c>
      <c r="B3504" t="s">
        <v>6079</v>
      </c>
      <c r="C3504" t="s">
        <v>6309</v>
      </c>
      <c r="D3504" t="s">
        <v>6148</v>
      </c>
      <c r="E3504" t="s">
        <v>6312</v>
      </c>
      <c r="F3504" s="21" t="s">
        <v>18</v>
      </c>
      <c r="G3504">
        <v>3105289879</v>
      </c>
    </row>
    <row r="3505" spans="1:7">
      <c r="A3505" t="s">
        <v>6078</v>
      </c>
      <c r="B3505" t="s">
        <v>6079</v>
      </c>
      <c r="C3505" t="s">
        <v>6309</v>
      </c>
      <c r="D3505" t="s">
        <v>6148</v>
      </c>
      <c r="E3505" t="s">
        <v>6313</v>
      </c>
      <c r="F3505" s="21" t="s">
        <v>460</v>
      </c>
      <c r="G3505">
        <v>3014645079</v>
      </c>
    </row>
    <row r="3506" spans="1:7">
      <c r="A3506" t="s">
        <v>6078</v>
      </c>
      <c r="B3506" t="s">
        <v>6079</v>
      </c>
      <c r="C3506" t="s">
        <v>6309</v>
      </c>
      <c r="D3506" t="s">
        <v>6148</v>
      </c>
      <c r="E3506" t="s">
        <v>6314</v>
      </c>
      <c r="F3506" s="21" t="s">
        <v>1204</v>
      </c>
      <c r="G3506">
        <v>3014382305</v>
      </c>
    </row>
    <row r="3507" spans="1:7">
      <c r="A3507" t="s">
        <v>6078</v>
      </c>
      <c r="B3507" t="s">
        <v>6079</v>
      </c>
      <c r="C3507" t="s">
        <v>6309</v>
      </c>
      <c r="D3507" t="s">
        <v>6150</v>
      </c>
      <c r="E3507" t="s">
        <v>6315</v>
      </c>
      <c r="F3507" s="21" t="s">
        <v>147</v>
      </c>
      <c r="G3507">
        <v>3105325584</v>
      </c>
    </row>
    <row r="3508" spans="1:7">
      <c r="A3508" t="s">
        <v>6078</v>
      </c>
      <c r="B3508" t="s">
        <v>6079</v>
      </c>
      <c r="C3508" t="s">
        <v>6309</v>
      </c>
      <c r="D3508" t="s">
        <v>6150</v>
      </c>
      <c r="E3508" t="s">
        <v>6316</v>
      </c>
      <c r="F3508" s="21" t="s">
        <v>305</v>
      </c>
      <c r="G3508">
        <v>3105291002</v>
      </c>
    </row>
    <row r="3509" spans="1:7">
      <c r="A3509" t="s">
        <v>6078</v>
      </c>
      <c r="B3509" t="s">
        <v>6079</v>
      </c>
      <c r="C3509" t="s">
        <v>6309</v>
      </c>
      <c r="D3509" t="s">
        <v>6150</v>
      </c>
      <c r="E3509" t="s">
        <v>6317</v>
      </c>
      <c r="F3509" s="21" t="s">
        <v>307</v>
      </c>
      <c r="G3509">
        <v>3105308271</v>
      </c>
    </row>
    <row r="3510" spans="1:7">
      <c r="A3510" t="s">
        <v>6078</v>
      </c>
      <c r="B3510" t="s">
        <v>6079</v>
      </c>
      <c r="C3510" t="s">
        <v>6309</v>
      </c>
      <c r="D3510" t="s">
        <v>6152</v>
      </c>
      <c r="E3510" t="s">
        <v>6318</v>
      </c>
      <c r="F3510" s="21" t="s">
        <v>12</v>
      </c>
      <c r="G3510">
        <v>3105331599</v>
      </c>
    </row>
    <row r="3511" spans="1:7">
      <c r="A3511" t="s">
        <v>6078</v>
      </c>
      <c r="B3511" t="s">
        <v>6079</v>
      </c>
      <c r="C3511" t="s">
        <v>6309</v>
      </c>
      <c r="D3511" t="s">
        <v>6152</v>
      </c>
      <c r="E3511" t="s">
        <v>6319</v>
      </c>
      <c r="F3511" s="21" t="s">
        <v>15</v>
      </c>
      <c r="G3511">
        <v>3105300691</v>
      </c>
    </row>
    <row r="3512" spans="1:7">
      <c r="A3512" t="s">
        <v>6078</v>
      </c>
      <c r="B3512" t="s">
        <v>6079</v>
      </c>
      <c r="C3512" t="s">
        <v>6309</v>
      </c>
      <c r="D3512" t="s">
        <v>6154</v>
      </c>
      <c r="E3512" t="s">
        <v>6320</v>
      </c>
      <c r="F3512" s="21" t="s">
        <v>20</v>
      </c>
      <c r="G3512">
        <v>3105295346</v>
      </c>
    </row>
    <row r="3513" spans="1:7">
      <c r="A3513" t="s">
        <v>6078</v>
      </c>
      <c r="B3513" t="s">
        <v>6079</v>
      </c>
      <c r="C3513" t="s">
        <v>6309</v>
      </c>
      <c r="D3513" t="s">
        <v>6154</v>
      </c>
      <c r="E3513" t="s">
        <v>6321</v>
      </c>
      <c r="F3513" s="21" t="s">
        <v>143</v>
      </c>
      <c r="G3513">
        <v>3105299577</v>
      </c>
    </row>
    <row r="3514" spans="1:7">
      <c r="A3514" t="s">
        <v>6078</v>
      </c>
      <c r="B3514" t="s">
        <v>6079</v>
      </c>
      <c r="C3514" t="s">
        <v>6309</v>
      </c>
      <c r="D3514" t="s">
        <v>6157</v>
      </c>
      <c r="E3514" t="s">
        <v>6322</v>
      </c>
      <c r="F3514" s="21" t="s">
        <v>12</v>
      </c>
      <c r="G3514">
        <v>3508191673</v>
      </c>
    </row>
    <row r="3515" hidden="1" spans="1:7">
      <c r="A3515" t="s">
        <v>6078</v>
      </c>
      <c r="B3515" t="s">
        <v>6323</v>
      </c>
      <c r="C3515" t="s">
        <v>6159</v>
      </c>
      <c r="D3515" t="s">
        <v>6159</v>
      </c>
      <c r="E3515" t="s">
        <v>6324</v>
      </c>
      <c r="F3515" s="21" t="s">
        <v>12</v>
      </c>
      <c r="G3515">
        <v>3168434411</v>
      </c>
    </row>
    <row r="3516" hidden="1" spans="1:7">
      <c r="A3516" t="s">
        <v>6078</v>
      </c>
      <c r="B3516" t="s">
        <v>6323</v>
      </c>
      <c r="C3516" t="s">
        <v>6159</v>
      </c>
      <c r="D3516" t="s">
        <v>6159</v>
      </c>
      <c r="E3516" t="s">
        <v>6325</v>
      </c>
      <c r="F3516" s="21" t="s">
        <v>15</v>
      </c>
      <c r="G3516">
        <v>3105242283</v>
      </c>
    </row>
    <row r="3517" hidden="1" spans="1:7">
      <c r="A3517" t="s">
        <v>6078</v>
      </c>
      <c r="B3517" t="s">
        <v>6323</v>
      </c>
      <c r="C3517" t="s">
        <v>6159</v>
      </c>
      <c r="D3517" t="s">
        <v>6159</v>
      </c>
      <c r="E3517" t="s">
        <v>6326</v>
      </c>
      <c r="F3517" s="21" t="s">
        <v>18</v>
      </c>
      <c r="G3517">
        <v>3105205040</v>
      </c>
    </row>
    <row r="3518" hidden="1" spans="1:7">
      <c r="A3518" t="s">
        <v>6078</v>
      </c>
      <c r="B3518" t="s">
        <v>6323</v>
      </c>
      <c r="C3518" t="s">
        <v>6159</v>
      </c>
      <c r="D3518" t="s">
        <v>6159</v>
      </c>
      <c r="E3518" t="s">
        <v>6327</v>
      </c>
      <c r="F3518" s="21" t="s">
        <v>20</v>
      </c>
      <c r="G3518">
        <v>3117014071</v>
      </c>
    </row>
    <row r="3519" hidden="1" spans="1:7">
      <c r="A3519" t="s">
        <v>6078</v>
      </c>
      <c r="B3519" t="s">
        <v>6323</v>
      </c>
      <c r="C3519" t="s">
        <v>6159</v>
      </c>
      <c r="D3519" t="s">
        <v>6159</v>
      </c>
      <c r="E3519" t="s">
        <v>6328</v>
      </c>
      <c r="F3519" s="21" t="s">
        <v>143</v>
      </c>
      <c r="G3519">
        <v>3136643265</v>
      </c>
    </row>
    <row r="3520" hidden="1" spans="1:7">
      <c r="A3520" t="s">
        <v>6078</v>
      </c>
      <c r="B3520" t="s">
        <v>6323</v>
      </c>
      <c r="C3520" t="s">
        <v>6159</v>
      </c>
      <c r="D3520" t="s">
        <v>6159</v>
      </c>
      <c r="E3520" t="s">
        <v>6329</v>
      </c>
      <c r="F3520" s="21" t="s">
        <v>145</v>
      </c>
      <c r="G3520">
        <v>3014651276</v>
      </c>
    </row>
    <row r="3521" hidden="1" spans="1:7">
      <c r="A3521" t="s">
        <v>6078</v>
      </c>
      <c r="B3521" t="s">
        <v>6323</v>
      </c>
      <c r="C3521" t="s">
        <v>6159</v>
      </c>
      <c r="D3521" t="s">
        <v>6159</v>
      </c>
      <c r="E3521" t="s">
        <v>6330</v>
      </c>
      <c r="F3521" s="21" t="s">
        <v>147</v>
      </c>
      <c r="G3521">
        <v>3014657212</v>
      </c>
    </row>
    <row r="3522" hidden="1" spans="1:7">
      <c r="A3522" t="s">
        <v>6078</v>
      </c>
      <c r="B3522" t="s">
        <v>6323</v>
      </c>
      <c r="C3522" t="s">
        <v>6159</v>
      </c>
      <c r="D3522" t="s">
        <v>6159</v>
      </c>
      <c r="E3522" t="s">
        <v>6331</v>
      </c>
      <c r="F3522" s="21" t="s">
        <v>305</v>
      </c>
      <c r="G3522">
        <v>3014647540</v>
      </c>
    </row>
    <row r="3523" hidden="1" spans="1:7">
      <c r="A3523" t="s">
        <v>6078</v>
      </c>
      <c r="B3523" t="s">
        <v>6323</v>
      </c>
      <c r="C3523" t="s">
        <v>6159</v>
      </c>
      <c r="D3523" t="s">
        <v>6159</v>
      </c>
      <c r="E3523" t="s">
        <v>6332</v>
      </c>
      <c r="F3523" s="21" t="s">
        <v>307</v>
      </c>
      <c r="G3523">
        <v>3014898039</v>
      </c>
    </row>
    <row r="3524" hidden="1" spans="1:7">
      <c r="A3524" t="s">
        <v>6078</v>
      </c>
      <c r="B3524" t="s">
        <v>6323</v>
      </c>
      <c r="C3524" t="s">
        <v>6159</v>
      </c>
      <c r="D3524" t="s">
        <v>6161</v>
      </c>
      <c r="E3524" t="s">
        <v>6333</v>
      </c>
      <c r="F3524" s="21" t="s">
        <v>12</v>
      </c>
      <c r="G3524">
        <v>3173630917</v>
      </c>
    </row>
    <row r="3525" hidden="1" spans="1:7">
      <c r="A3525" t="s">
        <v>6078</v>
      </c>
      <c r="B3525" t="s">
        <v>6323</v>
      </c>
      <c r="C3525" t="s">
        <v>6159</v>
      </c>
      <c r="D3525" t="s">
        <v>6163</v>
      </c>
      <c r="E3525" t="s">
        <v>6334</v>
      </c>
      <c r="F3525" s="21" t="s">
        <v>12</v>
      </c>
      <c r="G3525">
        <v>3105166790</v>
      </c>
    </row>
    <row r="3526" hidden="1" spans="1:7">
      <c r="A3526" t="s">
        <v>6078</v>
      </c>
      <c r="B3526" t="s">
        <v>5985</v>
      </c>
      <c r="C3526" t="s">
        <v>5986</v>
      </c>
      <c r="D3526" t="s">
        <v>5986</v>
      </c>
      <c r="E3526" t="s">
        <v>6335</v>
      </c>
      <c r="F3526" s="21" t="s">
        <v>12</v>
      </c>
      <c r="G3526">
        <v>3105274904</v>
      </c>
    </row>
    <row r="3527" hidden="1" spans="1:7">
      <c r="A3527" t="s">
        <v>6078</v>
      </c>
      <c r="B3527" t="s">
        <v>5985</v>
      </c>
      <c r="C3527" t="s">
        <v>5986</v>
      </c>
      <c r="D3527" t="s">
        <v>6166</v>
      </c>
      <c r="E3527" t="s">
        <v>6336</v>
      </c>
      <c r="F3527" s="21" t="s">
        <v>12</v>
      </c>
      <c r="G3527">
        <v>3105292116</v>
      </c>
    </row>
    <row r="3528" hidden="1" spans="1:7">
      <c r="A3528" t="s">
        <v>6078</v>
      </c>
      <c r="B3528" t="s">
        <v>6337</v>
      </c>
      <c r="C3528" t="s">
        <v>6338</v>
      </c>
      <c r="D3528" t="s">
        <v>6168</v>
      </c>
      <c r="E3528" t="s">
        <v>6339</v>
      </c>
      <c r="F3528" s="21" t="s">
        <v>12</v>
      </c>
      <c r="G3528">
        <v>3105288893</v>
      </c>
    </row>
    <row r="3529" hidden="1" spans="1:7">
      <c r="A3529" t="s">
        <v>6078</v>
      </c>
      <c r="B3529" t="s">
        <v>6337</v>
      </c>
      <c r="C3529" t="s">
        <v>6338</v>
      </c>
      <c r="D3529" t="s">
        <v>6168</v>
      </c>
      <c r="E3529" t="s">
        <v>6340</v>
      </c>
      <c r="F3529" s="21" t="s">
        <v>15</v>
      </c>
      <c r="G3529">
        <v>3105284612</v>
      </c>
    </row>
    <row r="3530" hidden="1" spans="1:7">
      <c r="A3530" t="s">
        <v>6078</v>
      </c>
      <c r="B3530" t="s">
        <v>6337</v>
      </c>
      <c r="C3530" t="s">
        <v>6338</v>
      </c>
      <c r="D3530" t="s">
        <v>6168</v>
      </c>
      <c r="E3530" t="s">
        <v>6341</v>
      </c>
      <c r="F3530" s="21" t="s">
        <v>18</v>
      </c>
      <c r="G3530">
        <v>3105296390</v>
      </c>
    </row>
    <row r="3531" hidden="1" spans="1:7">
      <c r="A3531" t="s">
        <v>6078</v>
      </c>
      <c r="B3531" t="s">
        <v>6337</v>
      </c>
      <c r="C3531" t="s">
        <v>6338</v>
      </c>
      <c r="D3531" t="s">
        <v>6168</v>
      </c>
      <c r="E3531" t="s">
        <v>6342</v>
      </c>
      <c r="F3531" s="21" t="s">
        <v>20</v>
      </c>
      <c r="G3531">
        <v>3014385598</v>
      </c>
    </row>
    <row r="3532" hidden="1" spans="1:7">
      <c r="A3532" t="s">
        <v>6078</v>
      </c>
      <c r="B3532" t="s">
        <v>6337</v>
      </c>
      <c r="C3532" t="s">
        <v>6338</v>
      </c>
      <c r="D3532" t="s">
        <v>6168</v>
      </c>
      <c r="E3532" t="s">
        <v>6343</v>
      </c>
      <c r="F3532" s="21" t="s">
        <v>143</v>
      </c>
      <c r="G3532">
        <v>3014655389</v>
      </c>
    </row>
    <row r="3533" hidden="1" spans="1:7">
      <c r="A3533" t="s">
        <v>6078</v>
      </c>
      <c r="B3533" t="s">
        <v>6337</v>
      </c>
      <c r="C3533" t="s">
        <v>6338</v>
      </c>
      <c r="D3533" t="s">
        <v>6170</v>
      </c>
      <c r="E3533" t="s">
        <v>6344</v>
      </c>
      <c r="F3533" s="21" t="s">
        <v>12</v>
      </c>
      <c r="G3533">
        <v>3174343538</v>
      </c>
    </row>
    <row r="3534" hidden="1" spans="1:7">
      <c r="A3534" t="s">
        <v>6078</v>
      </c>
      <c r="B3534" t="s">
        <v>6337</v>
      </c>
      <c r="C3534" t="s">
        <v>6338</v>
      </c>
      <c r="D3534" t="s">
        <v>6172</v>
      </c>
      <c r="E3534" t="s">
        <v>6345</v>
      </c>
      <c r="F3534" s="21" t="s">
        <v>12</v>
      </c>
      <c r="G3534">
        <v>3174359816</v>
      </c>
    </row>
    <row r="3535" spans="1:7">
      <c r="A3535" t="s">
        <v>6078</v>
      </c>
      <c r="B3535" t="s">
        <v>6079</v>
      </c>
      <c r="C3535" t="s">
        <v>6346</v>
      </c>
      <c r="D3535" t="s">
        <v>6175</v>
      </c>
      <c r="E3535" t="s">
        <v>6347</v>
      </c>
      <c r="F3535" s="21" t="s">
        <v>18</v>
      </c>
      <c r="G3535">
        <v>3105281384</v>
      </c>
    </row>
    <row r="3536" spans="1:7">
      <c r="A3536" t="s">
        <v>6078</v>
      </c>
      <c r="B3536" t="s">
        <v>6079</v>
      </c>
      <c r="C3536" t="s">
        <v>6346</v>
      </c>
      <c r="D3536" t="s">
        <v>6175</v>
      </c>
      <c r="E3536" t="s">
        <v>6348</v>
      </c>
      <c r="F3536" s="21" t="s">
        <v>20</v>
      </c>
      <c r="G3536">
        <v>3105325579</v>
      </c>
    </row>
    <row r="3537" spans="1:7">
      <c r="A3537" t="s">
        <v>6078</v>
      </c>
      <c r="B3537" t="s">
        <v>6079</v>
      </c>
      <c r="C3537" t="s">
        <v>6346</v>
      </c>
      <c r="D3537" t="s">
        <v>6175</v>
      </c>
      <c r="E3537" t="s">
        <v>6349</v>
      </c>
      <c r="F3537" s="21" t="s">
        <v>143</v>
      </c>
      <c r="G3537">
        <v>3014655736</v>
      </c>
    </row>
    <row r="3538" spans="1:7">
      <c r="A3538" t="s">
        <v>6078</v>
      </c>
      <c r="B3538" t="s">
        <v>6079</v>
      </c>
      <c r="C3538" t="s">
        <v>6346</v>
      </c>
      <c r="D3538" t="s">
        <v>4402</v>
      </c>
      <c r="E3538" t="s">
        <v>6350</v>
      </c>
      <c r="F3538" s="21" t="s">
        <v>12</v>
      </c>
      <c r="G3538">
        <v>3105286734</v>
      </c>
    </row>
    <row r="3539" spans="1:7">
      <c r="A3539" t="s">
        <v>6078</v>
      </c>
      <c r="B3539" t="s">
        <v>6079</v>
      </c>
      <c r="C3539" t="s">
        <v>6346</v>
      </c>
      <c r="D3539" t="s">
        <v>4402</v>
      </c>
      <c r="E3539" t="s">
        <v>6351</v>
      </c>
      <c r="F3539" s="21" t="s">
        <v>15</v>
      </c>
      <c r="G3539">
        <v>3105284588</v>
      </c>
    </row>
    <row r="3540" spans="1:7">
      <c r="A3540" t="s">
        <v>6078</v>
      </c>
      <c r="B3540" t="s">
        <v>6079</v>
      </c>
      <c r="C3540" t="s">
        <v>6352</v>
      </c>
      <c r="D3540" t="s">
        <v>6178</v>
      </c>
      <c r="E3540" t="s">
        <v>6353</v>
      </c>
      <c r="F3540" s="21" t="s">
        <v>12</v>
      </c>
      <c r="G3540">
        <v>3105118886</v>
      </c>
    </row>
    <row r="3541" spans="1:7">
      <c r="A3541" t="s">
        <v>6078</v>
      </c>
      <c r="B3541" t="s">
        <v>6079</v>
      </c>
      <c r="C3541" t="s">
        <v>6352</v>
      </c>
      <c r="D3541" t="s">
        <v>6178</v>
      </c>
      <c r="E3541" t="s">
        <v>6354</v>
      </c>
      <c r="F3541" s="21" t="s">
        <v>15</v>
      </c>
      <c r="G3541">
        <v>3105203901</v>
      </c>
    </row>
    <row r="3542" spans="1:7">
      <c r="A3542" t="s">
        <v>6078</v>
      </c>
      <c r="B3542" t="s">
        <v>6079</v>
      </c>
      <c r="C3542" t="s">
        <v>6352</v>
      </c>
      <c r="D3542" t="s">
        <v>6178</v>
      </c>
      <c r="E3542" t="s">
        <v>6355</v>
      </c>
      <c r="F3542" s="21" t="s">
        <v>18</v>
      </c>
      <c r="G3542">
        <v>3105142381</v>
      </c>
    </row>
    <row r="3543" spans="1:7">
      <c r="A3543" t="s">
        <v>6078</v>
      </c>
      <c r="B3543" t="s">
        <v>6079</v>
      </c>
      <c r="C3543" t="s">
        <v>6352</v>
      </c>
      <c r="D3543" t="s">
        <v>6178</v>
      </c>
      <c r="E3543" t="s">
        <v>6356</v>
      </c>
      <c r="F3543" s="21" t="s">
        <v>20</v>
      </c>
      <c r="G3543">
        <v>3105234183</v>
      </c>
    </row>
    <row r="3544" spans="1:7">
      <c r="A3544" t="s">
        <v>6078</v>
      </c>
      <c r="B3544" t="s">
        <v>6079</v>
      </c>
      <c r="C3544" t="s">
        <v>6352</v>
      </c>
      <c r="D3544" t="s">
        <v>6178</v>
      </c>
      <c r="E3544" t="s">
        <v>6357</v>
      </c>
      <c r="F3544" s="21" t="s">
        <v>143</v>
      </c>
      <c r="G3544">
        <v>3105119967</v>
      </c>
    </row>
    <row r="3545" spans="1:7">
      <c r="A3545" t="s">
        <v>6078</v>
      </c>
      <c r="B3545" t="s">
        <v>6079</v>
      </c>
      <c r="C3545" t="s">
        <v>6352</v>
      </c>
      <c r="D3545" t="s">
        <v>6178</v>
      </c>
      <c r="E3545" t="s">
        <v>6358</v>
      </c>
      <c r="F3545" s="21" t="s">
        <v>145</v>
      </c>
      <c r="G3545">
        <v>3105203907</v>
      </c>
    </row>
    <row r="3546" spans="1:7">
      <c r="A3546" t="s">
        <v>6078</v>
      </c>
      <c r="B3546" t="s">
        <v>6079</v>
      </c>
      <c r="C3546" t="s">
        <v>6352</v>
      </c>
      <c r="D3546" t="s">
        <v>6178</v>
      </c>
      <c r="E3546" t="s">
        <v>6359</v>
      </c>
      <c r="F3546" s="21" t="s">
        <v>147</v>
      </c>
      <c r="G3546">
        <v>3105235257</v>
      </c>
    </row>
    <row r="3547" spans="1:7">
      <c r="A3547" t="s">
        <v>6078</v>
      </c>
      <c r="B3547" t="s">
        <v>6079</v>
      </c>
      <c r="C3547" t="s">
        <v>6352</v>
      </c>
      <c r="D3547" t="s">
        <v>6178</v>
      </c>
      <c r="E3547" t="s">
        <v>6360</v>
      </c>
      <c r="F3547" s="21" t="s">
        <v>305</v>
      </c>
      <c r="G3547">
        <v>3105226717</v>
      </c>
    </row>
    <row r="3548" spans="1:7">
      <c r="A3548" t="s">
        <v>6078</v>
      </c>
      <c r="B3548" t="s">
        <v>6079</v>
      </c>
      <c r="C3548" t="s">
        <v>6352</v>
      </c>
      <c r="D3548" t="s">
        <v>6178</v>
      </c>
      <c r="E3548" t="s">
        <v>6361</v>
      </c>
      <c r="F3548" s="21" t="s">
        <v>307</v>
      </c>
      <c r="G3548">
        <v>3014898010</v>
      </c>
    </row>
    <row r="3549" spans="1:7">
      <c r="A3549" t="s">
        <v>6078</v>
      </c>
      <c r="B3549" t="s">
        <v>6079</v>
      </c>
      <c r="C3549" t="s">
        <v>6352</v>
      </c>
      <c r="D3549" t="s">
        <v>6178</v>
      </c>
      <c r="E3549" t="s">
        <v>6362</v>
      </c>
      <c r="F3549" s="21" t="s">
        <v>455</v>
      </c>
      <c r="G3549">
        <v>3014392246</v>
      </c>
    </row>
    <row r="3550" spans="1:7">
      <c r="A3550" t="s">
        <v>6078</v>
      </c>
      <c r="B3550" t="s">
        <v>6079</v>
      </c>
      <c r="C3550" t="s">
        <v>6352</v>
      </c>
      <c r="D3550" t="s">
        <v>6178</v>
      </c>
      <c r="E3550" t="s">
        <v>6363</v>
      </c>
      <c r="F3550" s="21" t="s">
        <v>460</v>
      </c>
      <c r="G3550">
        <v>3014391885</v>
      </c>
    </row>
    <row r="3551" spans="1:7">
      <c r="A3551" t="s">
        <v>6078</v>
      </c>
      <c r="B3551" t="s">
        <v>6079</v>
      </c>
      <c r="C3551" t="s">
        <v>6364</v>
      </c>
      <c r="D3551" t="s">
        <v>6180</v>
      </c>
      <c r="E3551" t="s">
        <v>6365</v>
      </c>
      <c r="F3551" s="21" t="s">
        <v>12</v>
      </c>
      <c r="G3551">
        <v>3105287793</v>
      </c>
    </row>
    <row r="3552" spans="1:7">
      <c r="A3552" t="s">
        <v>6078</v>
      </c>
      <c r="B3552" t="s">
        <v>6079</v>
      </c>
      <c r="C3552" t="s">
        <v>6364</v>
      </c>
      <c r="D3552" t="s">
        <v>6180</v>
      </c>
      <c r="E3552" t="s">
        <v>6366</v>
      </c>
      <c r="F3552" s="21" t="s">
        <v>15</v>
      </c>
      <c r="G3552">
        <v>3105292124</v>
      </c>
    </row>
    <row r="3553" spans="1:7">
      <c r="A3553" t="s">
        <v>6078</v>
      </c>
      <c r="B3553" t="s">
        <v>6079</v>
      </c>
      <c r="C3553" t="s">
        <v>6364</v>
      </c>
      <c r="D3553" t="s">
        <v>6180</v>
      </c>
      <c r="E3553" t="s">
        <v>6367</v>
      </c>
      <c r="F3553" s="21" t="s">
        <v>18</v>
      </c>
      <c r="G3553">
        <v>3105304979</v>
      </c>
    </row>
    <row r="3554" spans="1:7">
      <c r="A3554" t="s">
        <v>6078</v>
      </c>
      <c r="B3554" t="s">
        <v>6079</v>
      </c>
      <c r="C3554" t="s">
        <v>6364</v>
      </c>
      <c r="D3554" t="s">
        <v>6180</v>
      </c>
      <c r="E3554" t="s">
        <v>6368</v>
      </c>
      <c r="F3554" s="21" t="s">
        <v>20</v>
      </c>
      <c r="G3554">
        <v>3105286742</v>
      </c>
    </row>
    <row r="3555" spans="1:7">
      <c r="A3555" t="s">
        <v>6078</v>
      </c>
      <c r="B3555" t="s">
        <v>6079</v>
      </c>
      <c r="C3555" t="s">
        <v>6364</v>
      </c>
      <c r="D3555" t="s">
        <v>6180</v>
      </c>
      <c r="E3555" t="s">
        <v>6369</v>
      </c>
      <c r="F3555" s="21" t="s">
        <v>143</v>
      </c>
      <c r="G3555">
        <v>3105292105</v>
      </c>
    </row>
    <row r="3556" spans="1:7">
      <c r="A3556" t="s">
        <v>6078</v>
      </c>
      <c r="B3556" t="s">
        <v>6079</v>
      </c>
      <c r="C3556" t="s">
        <v>6364</v>
      </c>
      <c r="D3556" t="s">
        <v>6180</v>
      </c>
      <c r="E3556" t="s">
        <v>6370</v>
      </c>
      <c r="F3556" s="21" t="s">
        <v>145</v>
      </c>
      <c r="G3556">
        <v>3012471017</v>
      </c>
    </row>
    <row r="3557" spans="1:7">
      <c r="A3557" t="s">
        <v>6078</v>
      </c>
      <c r="B3557" t="s">
        <v>6079</v>
      </c>
      <c r="C3557" t="s">
        <v>6364</v>
      </c>
      <c r="D3557" t="s">
        <v>6180</v>
      </c>
      <c r="E3557" t="s">
        <v>6371</v>
      </c>
      <c r="F3557" s="21" t="s">
        <v>147</v>
      </c>
      <c r="G3557">
        <v>3014385402</v>
      </c>
    </row>
    <row r="3558" spans="1:7">
      <c r="A3558" t="s">
        <v>6078</v>
      </c>
      <c r="B3558" t="s">
        <v>6079</v>
      </c>
      <c r="C3558" t="s">
        <v>6364</v>
      </c>
      <c r="D3558" t="s">
        <v>6180</v>
      </c>
      <c r="E3558" t="s">
        <v>6372</v>
      </c>
      <c r="F3558" s="21" t="s">
        <v>305</v>
      </c>
      <c r="G3558">
        <v>3014392831</v>
      </c>
    </row>
    <row r="3559" spans="1:7">
      <c r="A3559" t="s">
        <v>6078</v>
      </c>
      <c r="B3559" t="s">
        <v>6079</v>
      </c>
      <c r="C3559" t="s">
        <v>6364</v>
      </c>
      <c r="D3559" t="s">
        <v>6180</v>
      </c>
      <c r="E3559" t="s">
        <v>6373</v>
      </c>
      <c r="F3559" s="21" t="s">
        <v>307</v>
      </c>
      <c r="G3559">
        <v>3012470193</v>
      </c>
    </row>
    <row r="3560" spans="1:7">
      <c r="A3560" t="s">
        <v>6078</v>
      </c>
      <c r="B3560" t="s">
        <v>6079</v>
      </c>
      <c r="C3560" t="s">
        <v>6364</v>
      </c>
      <c r="D3560" t="s">
        <v>4230</v>
      </c>
      <c r="E3560" t="s">
        <v>6374</v>
      </c>
      <c r="F3560" s="21" t="s">
        <v>12</v>
      </c>
      <c r="G3560">
        <v>3508191672</v>
      </c>
    </row>
    <row r="3561" spans="1:7">
      <c r="A3561" t="s">
        <v>6078</v>
      </c>
      <c r="B3561" t="s">
        <v>6079</v>
      </c>
      <c r="C3561" t="s">
        <v>6183</v>
      </c>
      <c r="D3561" t="s">
        <v>6183</v>
      </c>
      <c r="E3561" t="s">
        <v>6375</v>
      </c>
      <c r="F3561" s="21" t="s">
        <v>12</v>
      </c>
      <c r="G3561">
        <v>3105136985</v>
      </c>
    </row>
    <row r="3562" spans="1:7">
      <c r="A3562" t="s">
        <v>6078</v>
      </c>
      <c r="B3562" t="s">
        <v>6079</v>
      </c>
      <c r="C3562" t="s">
        <v>6183</v>
      </c>
      <c r="D3562" t="s">
        <v>6183</v>
      </c>
      <c r="E3562" t="s">
        <v>6376</v>
      </c>
      <c r="F3562" s="21" t="s">
        <v>15</v>
      </c>
      <c r="G3562">
        <v>3105221426</v>
      </c>
    </row>
    <row r="3563" spans="1:7">
      <c r="A3563" t="s">
        <v>6078</v>
      </c>
      <c r="B3563" t="s">
        <v>6079</v>
      </c>
      <c r="C3563" t="s">
        <v>6183</v>
      </c>
      <c r="D3563" t="s">
        <v>6183</v>
      </c>
      <c r="E3563" t="s">
        <v>6377</v>
      </c>
      <c r="F3563" s="21" t="s">
        <v>18</v>
      </c>
      <c r="G3563">
        <v>3105325057</v>
      </c>
    </row>
    <row r="3564" spans="1:7">
      <c r="A3564" t="s">
        <v>6078</v>
      </c>
      <c r="B3564" t="s">
        <v>6079</v>
      </c>
      <c r="C3564" t="s">
        <v>6183</v>
      </c>
      <c r="D3564" t="s">
        <v>6183</v>
      </c>
      <c r="E3564" t="s">
        <v>6378</v>
      </c>
      <c r="F3564" s="21" t="s">
        <v>20</v>
      </c>
      <c r="G3564">
        <v>3105328448</v>
      </c>
    </row>
    <row r="3565" spans="1:7">
      <c r="A3565" t="s">
        <v>6078</v>
      </c>
      <c r="B3565" t="s">
        <v>6079</v>
      </c>
      <c r="C3565" t="s">
        <v>6183</v>
      </c>
      <c r="D3565" t="s">
        <v>6183</v>
      </c>
      <c r="E3565" t="s">
        <v>6379</v>
      </c>
      <c r="F3565" s="21" t="s">
        <v>143</v>
      </c>
      <c r="G3565">
        <v>3014382429</v>
      </c>
    </row>
    <row r="3566" spans="1:7">
      <c r="A3566" t="s">
        <v>6078</v>
      </c>
      <c r="B3566" t="s">
        <v>6079</v>
      </c>
      <c r="C3566" t="s">
        <v>6183</v>
      </c>
      <c r="D3566" t="s">
        <v>6183</v>
      </c>
      <c r="E3566" t="s">
        <v>6380</v>
      </c>
      <c r="F3566" s="21" t="s">
        <v>145</v>
      </c>
      <c r="G3566">
        <v>3014401928</v>
      </c>
    </row>
    <row r="3567" spans="1:7">
      <c r="A3567" t="s">
        <v>6078</v>
      </c>
      <c r="B3567" t="s">
        <v>6079</v>
      </c>
      <c r="C3567" t="s">
        <v>6381</v>
      </c>
      <c r="D3567" t="s">
        <v>6185</v>
      </c>
      <c r="E3567" t="s">
        <v>6382</v>
      </c>
      <c r="F3567" s="21" t="s">
        <v>12</v>
      </c>
      <c r="G3567">
        <v>3105316973</v>
      </c>
    </row>
    <row r="3568" spans="1:7">
      <c r="A3568" t="s">
        <v>6078</v>
      </c>
      <c r="B3568" t="s">
        <v>6079</v>
      </c>
      <c r="C3568" t="s">
        <v>6381</v>
      </c>
      <c r="D3568" t="s">
        <v>6185</v>
      </c>
      <c r="E3568" t="s">
        <v>6383</v>
      </c>
      <c r="F3568" s="21" t="s">
        <v>15</v>
      </c>
      <c r="G3568">
        <v>3105318022</v>
      </c>
    </row>
    <row r="3569" spans="1:7">
      <c r="A3569" t="s">
        <v>6078</v>
      </c>
      <c r="B3569" t="s">
        <v>6079</v>
      </c>
      <c r="C3569" t="s">
        <v>6381</v>
      </c>
      <c r="D3569" t="s">
        <v>6185</v>
      </c>
      <c r="E3569" t="s">
        <v>6384</v>
      </c>
      <c r="F3569" s="21" t="s">
        <v>18</v>
      </c>
      <c r="G3569">
        <v>3105306167</v>
      </c>
    </row>
    <row r="3570" spans="1:7">
      <c r="A3570" t="s">
        <v>6078</v>
      </c>
      <c r="B3570" t="s">
        <v>6079</v>
      </c>
      <c r="C3570" t="s">
        <v>6381</v>
      </c>
      <c r="D3570" t="s">
        <v>6185</v>
      </c>
      <c r="E3570" t="s">
        <v>6385</v>
      </c>
      <c r="F3570" s="21" t="s">
        <v>20</v>
      </c>
      <c r="G3570">
        <v>3105309432</v>
      </c>
    </row>
    <row r="3571" spans="1:7">
      <c r="A3571" t="s">
        <v>6078</v>
      </c>
      <c r="B3571" t="s">
        <v>6079</v>
      </c>
      <c r="C3571" t="s">
        <v>6381</v>
      </c>
      <c r="D3571" t="s">
        <v>6185</v>
      </c>
      <c r="E3571" t="s">
        <v>6386</v>
      </c>
      <c r="F3571" s="21" t="s">
        <v>143</v>
      </c>
      <c r="G3571">
        <v>3014384677</v>
      </c>
    </row>
    <row r="3572" spans="1:7">
      <c r="A3572" t="s">
        <v>6078</v>
      </c>
      <c r="B3572" t="s">
        <v>6079</v>
      </c>
      <c r="C3572" t="s">
        <v>6381</v>
      </c>
      <c r="D3572" t="s">
        <v>6185</v>
      </c>
      <c r="E3572" t="s">
        <v>6387</v>
      </c>
      <c r="F3572" s="21" t="s">
        <v>145</v>
      </c>
      <c r="G3572">
        <v>3012470122</v>
      </c>
    </row>
    <row r="3573" spans="1:7">
      <c r="A3573" t="s">
        <v>6078</v>
      </c>
      <c r="B3573" t="s">
        <v>6079</v>
      </c>
      <c r="C3573" t="s">
        <v>6381</v>
      </c>
      <c r="D3573" t="s">
        <v>6188</v>
      </c>
      <c r="E3573" t="s">
        <v>6388</v>
      </c>
      <c r="F3573" s="21" t="s">
        <v>12</v>
      </c>
      <c r="G3573">
        <v>3508191666</v>
      </c>
    </row>
    <row r="3574" spans="1:7">
      <c r="A3574" t="s">
        <v>6078</v>
      </c>
      <c r="B3574" t="s">
        <v>6079</v>
      </c>
      <c r="C3574" t="s">
        <v>6381</v>
      </c>
      <c r="D3574" t="s">
        <v>6190</v>
      </c>
      <c r="E3574" t="s">
        <v>6389</v>
      </c>
      <c r="F3574" s="21" t="s">
        <v>12</v>
      </c>
      <c r="G3574">
        <v>3508191667</v>
      </c>
    </row>
    <row r="3575" spans="1:7">
      <c r="A3575" t="s">
        <v>6078</v>
      </c>
      <c r="B3575" t="s">
        <v>6079</v>
      </c>
      <c r="C3575" t="s">
        <v>6381</v>
      </c>
      <c r="D3575" t="s">
        <v>6192</v>
      </c>
      <c r="E3575" t="s">
        <v>6390</v>
      </c>
      <c r="F3575" s="21" t="s">
        <v>12</v>
      </c>
      <c r="G3575">
        <v>3508191668</v>
      </c>
    </row>
    <row r="3576" spans="1:7">
      <c r="A3576" t="s">
        <v>6078</v>
      </c>
      <c r="B3576" t="s">
        <v>6079</v>
      </c>
      <c r="C3576" t="s">
        <v>6381</v>
      </c>
      <c r="D3576" t="s">
        <v>6194</v>
      </c>
      <c r="E3576" t="s">
        <v>6391</v>
      </c>
      <c r="F3576" s="21" t="s">
        <v>12</v>
      </c>
      <c r="G3576">
        <v>3508191669</v>
      </c>
    </row>
    <row r="3577" hidden="1" spans="1:7">
      <c r="A3577" t="s">
        <v>6078</v>
      </c>
      <c r="B3577" t="s">
        <v>6392</v>
      </c>
      <c r="C3577" t="s">
        <v>6393</v>
      </c>
      <c r="D3577" t="s">
        <v>3177</v>
      </c>
      <c r="E3577" t="s">
        <v>6394</v>
      </c>
      <c r="F3577" s="21" t="s">
        <v>143</v>
      </c>
      <c r="G3577">
        <v>3105280221</v>
      </c>
    </row>
    <row r="3578" hidden="1" spans="1:7">
      <c r="A3578" t="s">
        <v>6078</v>
      </c>
      <c r="B3578" t="s">
        <v>6392</v>
      </c>
      <c r="C3578" t="s">
        <v>6393</v>
      </c>
      <c r="D3578" t="s">
        <v>3177</v>
      </c>
      <c r="E3578" t="s">
        <v>6395</v>
      </c>
      <c r="F3578" s="21" t="s">
        <v>147</v>
      </c>
      <c r="G3578">
        <v>3105298666</v>
      </c>
    </row>
    <row r="3579" hidden="1" spans="1:7">
      <c r="A3579" t="s">
        <v>6078</v>
      </c>
      <c r="B3579" t="s">
        <v>6392</v>
      </c>
      <c r="C3579" t="s">
        <v>6393</v>
      </c>
      <c r="D3579" t="s">
        <v>6396</v>
      </c>
      <c r="E3579" t="s">
        <v>6397</v>
      </c>
      <c r="F3579" s="21" t="s">
        <v>305</v>
      </c>
      <c r="G3579">
        <v>3014659359</v>
      </c>
    </row>
    <row r="3580" hidden="1" spans="1:7">
      <c r="A3580" t="s">
        <v>6078</v>
      </c>
      <c r="B3580" t="s">
        <v>6392</v>
      </c>
      <c r="C3580" t="s">
        <v>6393</v>
      </c>
      <c r="D3580" t="s">
        <v>6398</v>
      </c>
      <c r="E3580" t="s">
        <v>6399</v>
      </c>
      <c r="F3580" s="21" t="s">
        <v>15</v>
      </c>
      <c r="G3580">
        <v>3105270620</v>
      </c>
    </row>
    <row r="3581" hidden="1" spans="1:7">
      <c r="A3581" t="s">
        <v>6078</v>
      </c>
      <c r="B3581" t="s">
        <v>6392</v>
      </c>
      <c r="C3581" t="s">
        <v>6393</v>
      </c>
      <c r="D3581" t="s">
        <v>6398</v>
      </c>
      <c r="E3581" t="s">
        <v>6400</v>
      </c>
      <c r="F3581" s="21" t="s">
        <v>20</v>
      </c>
      <c r="G3581">
        <v>3105294396</v>
      </c>
    </row>
    <row r="3582" hidden="1" spans="1:7">
      <c r="A3582" t="s">
        <v>6078</v>
      </c>
      <c r="B3582" t="s">
        <v>6392</v>
      </c>
      <c r="C3582" t="s">
        <v>6393</v>
      </c>
      <c r="D3582" t="s">
        <v>1300</v>
      </c>
      <c r="E3582" t="s">
        <v>6401</v>
      </c>
      <c r="F3582" s="21" t="s">
        <v>18</v>
      </c>
      <c r="G3582">
        <v>3105272825</v>
      </c>
    </row>
    <row r="3583" hidden="1" spans="1:7">
      <c r="A3583" t="s">
        <v>6078</v>
      </c>
      <c r="B3583" t="s">
        <v>6392</v>
      </c>
      <c r="C3583" t="s">
        <v>6393</v>
      </c>
      <c r="D3583" t="s">
        <v>1300</v>
      </c>
      <c r="E3583" t="s">
        <v>6402</v>
      </c>
      <c r="F3583" s="21" t="s">
        <v>145</v>
      </c>
      <c r="G3583">
        <v>3105305109</v>
      </c>
    </row>
    <row r="3584" hidden="1" spans="1:7">
      <c r="A3584" t="s">
        <v>6078</v>
      </c>
      <c r="B3584" t="s">
        <v>6392</v>
      </c>
      <c r="C3584" t="s">
        <v>6393</v>
      </c>
      <c r="D3584" t="s">
        <v>6403</v>
      </c>
      <c r="E3584" t="s">
        <v>6404</v>
      </c>
      <c r="F3584" s="21" t="s">
        <v>12</v>
      </c>
      <c r="G3584">
        <v>3105329089</v>
      </c>
    </row>
    <row r="3585" hidden="1" spans="1:7">
      <c r="A3585" t="s">
        <v>6078</v>
      </c>
      <c r="B3585" t="s">
        <v>6392</v>
      </c>
      <c r="C3585" t="s">
        <v>6393</v>
      </c>
      <c r="D3585" t="s">
        <v>6405</v>
      </c>
      <c r="E3585" t="s">
        <v>6406</v>
      </c>
      <c r="F3585" s="21" t="s">
        <v>12</v>
      </c>
      <c r="G3585">
        <v>3105319937</v>
      </c>
    </row>
    <row r="3586" hidden="1" spans="1:7">
      <c r="A3586" t="s">
        <v>6407</v>
      </c>
      <c r="B3586" t="s">
        <v>6408</v>
      </c>
      <c r="C3586" t="s">
        <v>6409</v>
      </c>
      <c r="D3586" t="s">
        <v>6410</v>
      </c>
      <c r="E3586" t="s">
        <v>6411</v>
      </c>
      <c r="F3586" s="21" t="s">
        <v>147</v>
      </c>
      <c r="G3586">
        <v>3106425085</v>
      </c>
    </row>
    <row r="3587" hidden="1" spans="1:7">
      <c r="A3587" t="s">
        <v>6407</v>
      </c>
      <c r="B3587" t="s">
        <v>6408</v>
      </c>
      <c r="C3587" t="s">
        <v>6409</v>
      </c>
      <c r="D3587" t="s">
        <v>6410</v>
      </c>
      <c r="E3587" t="s">
        <v>6412</v>
      </c>
      <c r="F3587" s="21" t="s">
        <v>305</v>
      </c>
      <c r="G3587">
        <v>3215105202</v>
      </c>
    </row>
    <row r="3588" hidden="1" spans="1:7">
      <c r="A3588" t="s">
        <v>6407</v>
      </c>
      <c r="B3588" t="s">
        <v>6408</v>
      </c>
      <c r="C3588" t="s">
        <v>6409</v>
      </c>
      <c r="D3588" t="s">
        <v>6410</v>
      </c>
      <c r="E3588" t="s">
        <v>6413</v>
      </c>
      <c r="F3588" s="21" t="s">
        <v>307</v>
      </c>
      <c r="G3588">
        <v>3215042573</v>
      </c>
    </row>
    <row r="3589" hidden="1" spans="1:7">
      <c r="A3589" t="s">
        <v>6407</v>
      </c>
      <c r="B3589" t="s">
        <v>6408</v>
      </c>
      <c r="C3589" t="s">
        <v>6409</v>
      </c>
      <c r="D3589" t="s">
        <v>6410</v>
      </c>
      <c r="E3589" t="s">
        <v>6414</v>
      </c>
      <c r="F3589" s="21" t="s">
        <v>455</v>
      </c>
      <c r="G3589">
        <v>3215045158</v>
      </c>
    </row>
    <row r="3590" hidden="1" spans="1:7">
      <c r="A3590" t="s">
        <v>6407</v>
      </c>
      <c r="B3590" t="s">
        <v>6408</v>
      </c>
      <c r="C3590" t="s">
        <v>6409</v>
      </c>
      <c r="D3590" t="s">
        <v>5002</v>
      </c>
      <c r="E3590" t="s">
        <v>6415</v>
      </c>
      <c r="F3590" s="21" t="s">
        <v>12</v>
      </c>
      <c r="G3590">
        <v>3215046287</v>
      </c>
    </row>
    <row r="3591" hidden="1" spans="1:7">
      <c r="A3591" t="s">
        <v>6407</v>
      </c>
      <c r="B3591" t="s">
        <v>6408</v>
      </c>
      <c r="C3591" t="s">
        <v>6409</v>
      </c>
      <c r="D3591" t="s">
        <v>5002</v>
      </c>
      <c r="E3591" t="s">
        <v>6416</v>
      </c>
      <c r="F3591" s="21" t="s">
        <v>15</v>
      </c>
      <c r="G3591">
        <v>3215048642</v>
      </c>
    </row>
    <row r="3592" hidden="1" spans="1:7">
      <c r="A3592" t="s">
        <v>6407</v>
      </c>
      <c r="B3592" t="s">
        <v>6408</v>
      </c>
      <c r="C3592" t="s">
        <v>6409</v>
      </c>
      <c r="D3592" t="s">
        <v>6417</v>
      </c>
      <c r="E3592" t="s">
        <v>6418</v>
      </c>
      <c r="F3592" s="21" t="s">
        <v>145</v>
      </c>
      <c r="G3592">
        <v>3106362303</v>
      </c>
    </row>
    <row r="3593" hidden="1" spans="1:7">
      <c r="A3593" t="s">
        <v>6407</v>
      </c>
      <c r="B3593" t="s">
        <v>6408</v>
      </c>
      <c r="C3593" t="s">
        <v>6409</v>
      </c>
      <c r="D3593" t="s">
        <v>1980</v>
      </c>
      <c r="E3593" t="s">
        <v>6419</v>
      </c>
      <c r="F3593" s="21" t="s">
        <v>18</v>
      </c>
      <c r="G3593">
        <v>3017457108</v>
      </c>
    </row>
    <row r="3594" hidden="1" spans="1:7">
      <c r="A3594" t="s">
        <v>6407</v>
      </c>
      <c r="B3594" t="s">
        <v>6408</v>
      </c>
      <c r="C3594" t="s">
        <v>6409</v>
      </c>
      <c r="D3594" t="s">
        <v>1980</v>
      </c>
      <c r="E3594" t="s">
        <v>6420</v>
      </c>
      <c r="F3594" s="21" t="s">
        <v>20</v>
      </c>
      <c r="G3594">
        <v>3215046293</v>
      </c>
    </row>
    <row r="3595" hidden="1" spans="1:7">
      <c r="A3595" t="s">
        <v>6407</v>
      </c>
      <c r="B3595" t="s">
        <v>6408</v>
      </c>
      <c r="C3595" t="s">
        <v>6409</v>
      </c>
      <c r="D3595" t="s">
        <v>1980</v>
      </c>
      <c r="E3595" t="s">
        <v>6421</v>
      </c>
      <c r="F3595" s="21" t="s">
        <v>143</v>
      </c>
      <c r="G3595">
        <v>3215045091</v>
      </c>
    </row>
    <row r="3596" hidden="1" spans="1:7">
      <c r="A3596" t="s">
        <v>6407</v>
      </c>
      <c r="B3596" t="s">
        <v>6408</v>
      </c>
      <c r="C3596" t="s">
        <v>6409</v>
      </c>
      <c r="D3596" t="s">
        <v>6422</v>
      </c>
      <c r="E3596" t="s">
        <v>6423</v>
      </c>
      <c r="F3596" s="21" t="s">
        <v>460</v>
      </c>
      <c r="G3596">
        <v>3135452441</v>
      </c>
    </row>
    <row r="3597" hidden="1" spans="1:7">
      <c r="A3597" t="s">
        <v>6407</v>
      </c>
      <c r="B3597" t="s">
        <v>6408</v>
      </c>
      <c r="C3597" t="s">
        <v>6409</v>
      </c>
      <c r="D3597" t="s">
        <v>6422</v>
      </c>
      <c r="E3597" t="s">
        <v>6424</v>
      </c>
      <c r="F3597" s="21" t="s">
        <v>1204</v>
      </c>
      <c r="G3597">
        <v>3135420892</v>
      </c>
    </row>
    <row r="3598" hidden="1" spans="1:7">
      <c r="A3598" t="s">
        <v>6407</v>
      </c>
      <c r="B3598" t="s">
        <v>6408</v>
      </c>
      <c r="C3598" t="s">
        <v>6409</v>
      </c>
      <c r="D3598" t="s">
        <v>6425</v>
      </c>
      <c r="E3598" t="s">
        <v>6426</v>
      </c>
      <c r="F3598" s="21" t="s">
        <v>1206</v>
      </c>
      <c r="G3598">
        <v>3215046335</v>
      </c>
    </row>
    <row r="3599" hidden="1" spans="1:7">
      <c r="A3599" t="s">
        <v>6407</v>
      </c>
      <c r="B3599" t="s">
        <v>6408</v>
      </c>
      <c r="C3599" t="s">
        <v>6409</v>
      </c>
      <c r="D3599" t="s">
        <v>6425</v>
      </c>
      <c r="E3599" t="s">
        <v>6427</v>
      </c>
      <c r="F3599" s="21" t="s">
        <v>1208</v>
      </c>
      <c r="G3599">
        <v>3106012383</v>
      </c>
    </row>
    <row r="3600" hidden="1" spans="1:7">
      <c r="A3600" t="s">
        <v>6407</v>
      </c>
      <c r="B3600" t="s">
        <v>6408</v>
      </c>
      <c r="C3600" t="s">
        <v>6409</v>
      </c>
      <c r="D3600" t="s">
        <v>6425</v>
      </c>
      <c r="E3600" t="s">
        <v>6428</v>
      </c>
      <c r="F3600" s="21" t="s">
        <v>1589</v>
      </c>
      <c r="G3600">
        <v>3135637153</v>
      </c>
    </row>
    <row r="3601" hidden="1" spans="1:7">
      <c r="A3601" t="s">
        <v>6407</v>
      </c>
      <c r="B3601" t="s">
        <v>6408</v>
      </c>
      <c r="C3601" t="s">
        <v>6409</v>
      </c>
      <c r="D3601" t="s">
        <v>6429</v>
      </c>
      <c r="E3601" t="s">
        <v>6430</v>
      </c>
      <c r="F3601" s="21" t="s">
        <v>1592</v>
      </c>
      <c r="G3601">
        <v>3106308964</v>
      </c>
    </row>
    <row r="3602" hidden="1" spans="1:7">
      <c r="A3602" t="s">
        <v>6407</v>
      </c>
      <c r="B3602" t="s">
        <v>6408</v>
      </c>
      <c r="C3602" t="s">
        <v>6409</v>
      </c>
      <c r="D3602" t="s">
        <v>6429</v>
      </c>
      <c r="E3602" t="s">
        <v>6431</v>
      </c>
      <c r="F3602" s="21" t="s">
        <v>1594</v>
      </c>
      <c r="G3602">
        <v>3013461270</v>
      </c>
    </row>
    <row r="3603" hidden="1" spans="1:7">
      <c r="A3603" t="s">
        <v>6407</v>
      </c>
      <c r="B3603" t="s">
        <v>6408</v>
      </c>
      <c r="C3603" t="s">
        <v>6409</v>
      </c>
      <c r="D3603" t="s">
        <v>6429</v>
      </c>
      <c r="E3603" t="s">
        <v>6432</v>
      </c>
      <c r="F3603" s="21" t="s">
        <v>1597</v>
      </c>
      <c r="G3603">
        <v>3106304844</v>
      </c>
    </row>
    <row r="3604" hidden="1" spans="1:7">
      <c r="A3604" t="s">
        <v>6407</v>
      </c>
      <c r="B3604" t="s">
        <v>6408</v>
      </c>
      <c r="C3604" t="s">
        <v>6409</v>
      </c>
      <c r="D3604" t="s">
        <v>6429</v>
      </c>
      <c r="E3604" t="s">
        <v>6433</v>
      </c>
      <c r="F3604" s="21" t="s">
        <v>1599</v>
      </c>
      <c r="G3604">
        <v>3216750871</v>
      </c>
    </row>
    <row r="3605" hidden="1" spans="1:7">
      <c r="A3605" t="s">
        <v>6407</v>
      </c>
      <c r="B3605" t="s">
        <v>6408</v>
      </c>
      <c r="C3605" t="s">
        <v>6409</v>
      </c>
      <c r="D3605" t="s">
        <v>6429</v>
      </c>
      <c r="E3605" t="s">
        <v>6434</v>
      </c>
      <c r="F3605" s="21" t="s">
        <v>1602</v>
      </c>
      <c r="G3605">
        <v>3106062780</v>
      </c>
    </row>
    <row r="3606" hidden="1" spans="1:7">
      <c r="A3606" t="s">
        <v>6407</v>
      </c>
      <c r="B3606" t="s">
        <v>6408</v>
      </c>
      <c r="C3606" t="s">
        <v>6435</v>
      </c>
      <c r="D3606" t="s">
        <v>6436</v>
      </c>
      <c r="E3606" t="s">
        <v>6437</v>
      </c>
      <c r="F3606" s="21" t="s">
        <v>12</v>
      </c>
      <c r="G3606">
        <v>3215049839</v>
      </c>
    </row>
    <row r="3607" hidden="1" spans="1:7">
      <c r="A3607" t="s">
        <v>6407</v>
      </c>
      <c r="B3607" t="s">
        <v>6408</v>
      </c>
      <c r="C3607" t="s">
        <v>6435</v>
      </c>
      <c r="D3607" t="s">
        <v>6436</v>
      </c>
      <c r="E3607" t="s">
        <v>6438</v>
      </c>
      <c r="F3607" s="21" t="s">
        <v>15</v>
      </c>
      <c r="G3607">
        <v>3215047523</v>
      </c>
    </row>
    <row r="3608" hidden="1" spans="1:7">
      <c r="A3608" t="s">
        <v>6407</v>
      </c>
      <c r="B3608" t="s">
        <v>6408</v>
      </c>
      <c r="C3608" t="s">
        <v>6435</v>
      </c>
      <c r="D3608" t="s">
        <v>6436</v>
      </c>
      <c r="E3608" t="s">
        <v>6439</v>
      </c>
      <c r="F3608" s="21" t="s">
        <v>18</v>
      </c>
      <c r="G3608">
        <v>3106367636</v>
      </c>
    </row>
    <row r="3609" hidden="1" spans="1:7">
      <c r="A3609" t="s">
        <v>6407</v>
      </c>
      <c r="B3609" t="s">
        <v>6408</v>
      </c>
      <c r="C3609" t="s">
        <v>6435</v>
      </c>
      <c r="D3609" t="s">
        <v>6436</v>
      </c>
      <c r="E3609" t="s">
        <v>6440</v>
      </c>
      <c r="F3609" s="21" t="s">
        <v>20</v>
      </c>
      <c r="G3609">
        <v>3215051038</v>
      </c>
    </row>
    <row r="3610" hidden="1" spans="1:7">
      <c r="A3610" t="s">
        <v>6407</v>
      </c>
      <c r="B3610" t="s">
        <v>6408</v>
      </c>
      <c r="C3610" t="s">
        <v>6435</v>
      </c>
      <c r="D3610" t="s">
        <v>6436</v>
      </c>
      <c r="E3610" t="s">
        <v>6441</v>
      </c>
      <c r="F3610" s="21" t="s">
        <v>143</v>
      </c>
      <c r="G3610">
        <v>3106367797</v>
      </c>
    </row>
    <row r="3611" hidden="1" spans="1:7">
      <c r="A3611" t="s">
        <v>6407</v>
      </c>
      <c r="B3611" t="s">
        <v>6408</v>
      </c>
      <c r="C3611" t="s">
        <v>6435</v>
      </c>
      <c r="D3611" t="s">
        <v>6436</v>
      </c>
      <c r="E3611" t="s">
        <v>6442</v>
      </c>
      <c r="F3611" s="21" t="s">
        <v>145</v>
      </c>
      <c r="G3611">
        <v>3215051037</v>
      </c>
    </row>
    <row r="3612" hidden="1" spans="1:7">
      <c r="A3612" t="s">
        <v>6407</v>
      </c>
      <c r="B3612" t="s">
        <v>6408</v>
      </c>
      <c r="C3612" t="s">
        <v>6435</v>
      </c>
      <c r="D3612" t="s">
        <v>6443</v>
      </c>
      <c r="E3612" t="s">
        <v>6444</v>
      </c>
      <c r="F3612" s="21" t="s">
        <v>12</v>
      </c>
      <c r="G3612">
        <v>3176947673</v>
      </c>
    </row>
    <row r="3613" hidden="1" spans="1:7">
      <c r="A3613" t="s">
        <v>6407</v>
      </c>
      <c r="B3613" t="s">
        <v>6408</v>
      </c>
      <c r="C3613" t="s">
        <v>6435</v>
      </c>
      <c r="D3613" t="s">
        <v>6445</v>
      </c>
      <c r="E3613" t="s">
        <v>6446</v>
      </c>
      <c r="F3613" s="21" t="s">
        <v>12</v>
      </c>
      <c r="G3613">
        <v>3176972256</v>
      </c>
    </row>
    <row r="3614" hidden="1" spans="1:7">
      <c r="A3614" t="s">
        <v>6407</v>
      </c>
      <c r="B3614" t="s">
        <v>6408</v>
      </c>
      <c r="C3614" t="s">
        <v>4374</v>
      </c>
      <c r="D3614" t="s">
        <v>6447</v>
      </c>
      <c r="E3614" t="s">
        <v>6448</v>
      </c>
      <c r="F3614" s="21" t="s">
        <v>1589</v>
      </c>
      <c r="G3614">
        <v>3116837723</v>
      </c>
    </row>
    <row r="3615" hidden="1" spans="1:7">
      <c r="A3615" t="s">
        <v>6407</v>
      </c>
      <c r="B3615" t="s">
        <v>6408</v>
      </c>
      <c r="C3615" t="s">
        <v>4374</v>
      </c>
      <c r="D3615" t="s">
        <v>6447</v>
      </c>
      <c r="E3615" t="s">
        <v>6449</v>
      </c>
      <c r="F3615" s="21" t="s">
        <v>1592</v>
      </c>
      <c r="G3615">
        <v>3116832793</v>
      </c>
    </row>
    <row r="3616" hidden="1" spans="1:7">
      <c r="A3616" t="s">
        <v>6407</v>
      </c>
      <c r="B3616" t="s">
        <v>6408</v>
      </c>
      <c r="C3616" t="s">
        <v>4374</v>
      </c>
      <c r="D3616" t="s">
        <v>6447</v>
      </c>
      <c r="E3616" t="s">
        <v>6450</v>
      </c>
      <c r="F3616" s="21" t="s">
        <v>1594</v>
      </c>
      <c r="G3616">
        <v>3116835243</v>
      </c>
    </row>
    <row r="3617" hidden="1" spans="1:7">
      <c r="A3617" t="s">
        <v>6407</v>
      </c>
      <c r="B3617" t="s">
        <v>6408</v>
      </c>
      <c r="C3617" t="s">
        <v>4374</v>
      </c>
      <c r="D3617" t="s">
        <v>6451</v>
      </c>
      <c r="E3617" t="s">
        <v>6452</v>
      </c>
      <c r="F3617" s="21" t="s">
        <v>12</v>
      </c>
      <c r="G3617">
        <v>3013560035</v>
      </c>
    </row>
    <row r="3618" hidden="1" spans="1:7">
      <c r="A3618" t="s">
        <v>6407</v>
      </c>
      <c r="B3618" t="s">
        <v>6408</v>
      </c>
      <c r="C3618" t="s">
        <v>4374</v>
      </c>
      <c r="D3618" t="s">
        <v>6451</v>
      </c>
      <c r="E3618" t="s">
        <v>6453</v>
      </c>
      <c r="F3618" s="21" t="s">
        <v>15</v>
      </c>
      <c r="G3618">
        <v>3135462547</v>
      </c>
    </row>
    <row r="3619" hidden="1" spans="1:7">
      <c r="A3619" t="s">
        <v>6407</v>
      </c>
      <c r="B3619" t="s">
        <v>6408</v>
      </c>
      <c r="C3619" t="s">
        <v>4374</v>
      </c>
      <c r="D3619" t="s">
        <v>6451</v>
      </c>
      <c r="E3619" t="s">
        <v>6454</v>
      </c>
      <c r="F3619" s="21" t="s">
        <v>18</v>
      </c>
      <c r="G3619">
        <v>3106338653</v>
      </c>
    </row>
    <row r="3620" hidden="1" spans="1:7">
      <c r="A3620" t="s">
        <v>6407</v>
      </c>
      <c r="B3620" t="s">
        <v>6408</v>
      </c>
      <c r="C3620" t="s">
        <v>4374</v>
      </c>
      <c r="D3620" t="s">
        <v>6455</v>
      </c>
      <c r="E3620" t="s">
        <v>6456</v>
      </c>
      <c r="F3620" s="21" t="s">
        <v>305</v>
      </c>
      <c r="G3620">
        <v>3106314114</v>
      </c>
    </row>
    <row r="3621" hidden="1" spans="1:7">
      <c r="A3621" t="s">
        <v>6407</v>
      </c>
      <c r="B3621" t="s">
        <v>6408</v>
      </c>
      <c r="C3621" t="s">
        <v>4374</v>
      </c>
      <c r="D3621" t="s">
        <v>6455</v>
      </c>
      <c r="E3621" t="s">
        <v>6457</v>
      </c>
      <c r="F3621" s="21" t="s">
        <v>307</v>
      </c>
      <c r="G3621">
        <v>3135456183</v>
      </c>
    </row>
    <row r="3622" hidden="1" spans="1:7">
      <c r="A3622" t="s">
        <v>6407</v>
      </c>
      <c r="B3622" t="s">
        <v>6408</v>
      </c>
      <c r="C3622" t="s">
        <v>4374</v>
      </c>
      <c r="D3622" t="s">
        <v>6455</v>
      </c>
      <c r="E3622" t="s">
        <v>6458</v>
      </c>
      <c r="F3622" s="21" t="s">
        <v>455</v>
      </c>
      <c r="G3622">
        <v>3135466308</v>
      </c>
    </row>
    <row r="3623" hidden="1" spans="1:7">
      <c r="A3623" t="s">
        <v>6407</v>
      </c>
      <c r="B3623" t="s">
        <v>6408</v>
      </c>
      <c r="C3623" t="s">
        <v>4374</v>
      </c>
      <c r="D3623" t="s">
        <v>6455</v>
      </c>
      <c r="E3623" t="s">
        <v>6459</v>
      </c>
      <c r="F3623" s="21" t="s">
        <v>460</v>
      </c>
      <c r="G3623">
        <v>3135423380</v>
      </c>
    </row>
    <row r="3624" hidden="1" spans="1:7">
      <c r="A3624" t="s">
        <v>6407</v>
      </c>
      <c r="B3624" t="s">
        <v>6408</v>
      </c>
      <c r="C3624" t="s">
        <v>4374</v>
      </c>
      <c r="D3624" t="s">
        <v>6455</v>
      </c>
      <c r="E3624" t="s">
        <v>6460</v>
      </c>
      <c r="F3624" s="21" t="s">
        <v>1204</v>
      </c>
      <c r="G3624">
        <v>3106304445</v>
      </c>
    </row>
    <row r="3625" hidden="1" spans="1:7">
      <c r="A3625" t="s">
        <v>6407</v>
      </c>
      <c r="B3625" t="s">
        <v>6408</v>
      </c>
      <c r="C3625" t="s">
        <v>4374</v>
      </c>
      <c r="D3625" t="s">
        <v>6455</v>
      </c>
      <c r="E3625" t="s">
        <v>6461</v>
      </c>
      <c r="F3625" s="21" t="s">
        <v>1206</v>
      </c>
      <c r="G3625">
        <v>3135468765</v>
      </c>
    </row>
    <row r="3626" hidden="1" spans="1:7">
      <c r="A3626" t="s">
        <v>6407</v>
      </c>
      <c r="B3626" t="s">
        <v>6408</v>
      </c>
      <c r="C3626" t="s">
        <v>4374</v>
      </c>
      <c r="D3626" t="s">
        <v>6455</v>
      </c>
      <c r="E3626" t="s">
        <v>6462</v>
      </c>
      <c r="F3626" s="21" t="s">
        <v>1208</v>
      </c>
      <c r="G3626">
        <v>3135463698</v>
      </c>
    </row>
    <row r="3627" hidden="1" spans="1:7">
      <c r="A3627" t="s">
        <v>6407</v>
      </c>
      <c r="B3627" t="s">
        <v>6408</v>
      </c>
      <c r="C3627" t="s">
        <v>4374</v>
      </c>
      <c r="D3627" t="s">
        <v>6463</v>
      </c>
      <c r="E3627" t="s">
        <v>6464</v>
      </c>
      <c r="F3627" s="21" t="s">
        <v>20</v>
      </c>
      <c r="G3627">
        <v>3015743845</v>
      </c>
    </row>
    <row r="3628" hidden="1" spans="1:7">
      <c r="A3628" t="s">
        <v>6407</v>
      </c>
      <c r="B3628" t="s">
        <v>6408</v>
      </c>
      <c r="C3628" t="s">
        <v>4374</v>
      </c>
      <c r="D3628" t="s">
        <v>6463</v>
      </c>
      <c r="E3628" t="s">
        <v>6465</v>
      </c>
      <c r="F3628" s="21" t="s">
        <v>143</v>
      </c>
      <c r="G3628">
        <v>3008643876</v>
      </c>
    </row>
    <row r="3629" hidden="1" spans="1:7">
      <c r="A3629" t="s">
        <v>6407</v>
      </c>
      <c r="B3629" t="s">
        <v>6408</v>
      </c>
      <c r="C3629" t="s">
        <v>4374</v>
      </c>
      <c r="D3629" t="s">
        <v>6463</v>
      </c>
      <c r="E3629" t="s">
        <v>6466</v>
      </c>
      <c r="F3629" s="21" t="s">
        <v>145</v>
      </c>
      <c r="G3629">
        <v>3106312105</v>
      </c>
    </row>
    <row r="3630" hidden="1" spans="1:7">
      <c r="A3630" t="s">
        <v>6407</v>
      </c>
      <c r="B3630" t="s">
        <v>6408</v>
      </c>
      <c r="C3630" t="s">
        <v>4374</v>
      </c>
      <c r="D3630" t="s">
        <v>6467</v>
      </c>
      <c r="E3630" t="s">
        <v>6468</v>
      </c>
      <c r="F3630" s="21" t="s">
        <v>147</v>
      </c>
      <c r="G3630">
        <v>3216749577</v>
      </c>
    </row>
    <row r="3631" hidden="1" spans="1:7">
      <c r="A3631" t="s">
        <v>6407</v>
      </c>
      <c r="B3631" t="s">
        <v>6408</v>
      </c>
      <c r="C3631" t="s">
        <v>6469</v>
      </c>
      <c r="D3631" t="s">
        <v>6469</v>
      </c>
      <c r="E3631" t="s">
        <v>6470</v>
      </c>
      <c r="F3631" s="21" t="s">
        <v>12</v>
      </c>
      <c r="G3631">
        <v>3177051410</v>
      </c>
    </row>
    <row r="3632" hidden="1" spans="1:7">
      <c r="A3632" t="s">
        <v>6407</v>
      </c>
      <c r="B3632" t="s">
        <v>6408</v>
      </c>
      <c r="C3632" t="s">
        <v>6471</v>
      </c>
      <c r="D3632" t="s">
        <v>6472</v>
      </c>
      <c r="E3632" t="s">
        <v>6473</v>
      </c>
      <c r="F3632" s="21" t="s">
        <v>12</v>
      </c>
      <c r="G3632">
        <v>3015835101</v>
      </c>
    </row>
    <row r="3633" hidden="1" spans="1:7">
      <c r="A3633" t="s">
        <v>6407</v>
      </c>
      <c r="B3633" t="s">
        <v>6408</v>
      </c>
      <c r="C3633" t="s">
        <v>6471</v>
      </c>
      <c r="D3633" t="s">
        <v>6472</v>
      </c>
      <c r="E3633" t="s">
        <v>6474</v>
      </c>
      <c r="F3633" s="21" t="s">
        <v>15</v>
      </c>
      <c r="G3633">
        <v>3013461783</v>
      </c>
    </row>
    <row r="3634" hidden="1" spans="1:7">
      <c r="A3634" t="s">
        <v>6407</v>
      </c>
      <c r="B3634" t="s">
        <v>6408</v>
      </c>
      <c r="C3634" t="s">
        <v>6471</v>
      </c>
      <c r="D3634" t="s">
        <v>6472</v>
      </c>
      <c r="E3634" t="s">
        <v>6475</v>
      </c>
      <c r="F3634" s="21" t="s">
        <v>18</v>
      </c>
      <c r="G3634">
        <v>3145616225</v>
      </c>
    </row>
    <row r="3635" hidden="1" spans="1:7">
      <c r="A3635" t="s">
        <v>6407</v>
      </c>
      <c r="B3635" t="s">
        <v>6408</v>
      </c>
      <c r="C3635" t="s">
        <v>6471</v>
      </c>
      <c r="D3635" t="s">
        <v>6472</v>
      </c>
      <c r="E3635" t="s">
        <v>6476</v>
      </c>
      <c r="F3635" s="21" t="s">
        <v>20</v>
      </c>
      <c r="G3635">
        <v>3106307067</v>
      </c>
    </row>
    <row r="3636" hidden="1" spans="1:7">
      <c r="A3636" t="s">
        <v>6407</v>
      </c>
      <c r="B3636" t="s">
        <v>6408</v>
      </c>
      <c r="C3636" t="s">
        <v>6471</v>
      </c>
      <c r="D3636" t="s">
        <v>5271</v>
      </c>
      <c r="E3636" t="s">
        <v>6477</v>
      </c>
      <c r="F3636" s="21" t="s">
        <v>305</v>
      </c>
      <c r="G3636">
        <v>3215043874</v>
      </c>
    </row>
    <row r="3637" hidden="1" spans="1:7">
      <c r="A3637" t="s">
        <v>6407</v>
      </c>
      <c r="B3637" t="s">
        <v>6408</v>
      </c>
      <c r="C3637" t="s">
        <v>6471</v>
      </c>
      <c r="D3637" t="s">
        <v>5271</v>
      </c>
      <c r="E3637" t="s">
        <v>6478</v>
      </c>
      <c r="F3637" s="21" t="s">
        <v>307</v>
      </c>
      <c r="G3637">
        <v>3216750855</v>
      </c>
    </row>
    <row r="3638" hidden="1" spans="1:7">
      <c r="A3638" t="s">
        <v>6407</v>
      </c>
      <c r="B3638" t="s">
        <v>6408</v>
      </c>
      <c r="C3638" t="s">
        <v>6471</v>
      </c>
      <c r="D3638" t="s">
        <v>6479</v>
      </c>
      <c r="E3638" t="s">
        <v>6480</v>
      </c>
      <c r="F3638" s="21" t="s">
        <v>1204</v>
      </c>
      <c r="G3638">
        <v>0</v>
      </c>
    </row>
    <row r="3639" hidden="1" spans="1:7">
      <c r="A3639" t="s">
        <v>6407</v>
      </c>
      <c r="B3639" t="s">
        <v>6408</v>
      </c>
      <c r="C3639" t="s">
        <v>6471</v>
      </c>
      <c r="D3639" t="s">
        <v>6481</v>
      </c>
      <c r="E3639" t="s">
        <v>6482</v>
      </c>
      <c r="F3639" s="21" t="s">
        <v>1206</v>
      </c>
      <c r="G3639">
        <v>3215040094</v>
      </c>
    </row>
    <row r="3640" hidden="1" spans="1:7">
      <c r="A3640" t="s">
        <v>6407</v>
      </c>
      <c r="B3640" t="s">
        <v>6408</v>
      </c>
      <c r="C3640" t="s">
        <v>6471</v>
      </c>
      <c r="D3640" t="s">
        <v>6481</v>
      </c>
      <c r="E3640" t="s">
        <v>6483</v>
      </c>
      <c r="F3640" s="21" t="s">
        <v>1208</v>
      </c>
      <c r="G3640">
        <v>3216752098</v>
      </c>
    </row>
    <row r="3641" hidden="1" spans="1:7">
      <c r="A3641" t="s">
        <v>6407</v>
      </c>
      <c r="B3641" t="s">
        <v>6408</v>
      </c>
      <c r="C3641" t="s">
        <v>6471</v>
      </c>
      <c r="D3641" t="s">
        <v>6481</v>
      </c>
      <c r="E3641" t="s">
        <v>6484</v>
      </c>
      <c r="F3641" s="21" t="s">
        <v>1589</v>
      </c>
      <c r="G3641">
        <v>3106511569</v>
      </c>
    </row>
    <row r="3642" hidden="1" spans="1:7">
      <c r="A3642" t="s">
        <v>6407</v>
      </c>
      <c r="B3642" t="s">
        <v>6408</v>
      </c>
      <c r="C3642" t="s">
        <v>6471</v>
      </c>
      <c r="D3642" t="s">
        <v>6481</v>
      </c>
      <c r="E3642" t="s">
        <v>6485</v>
      </c>
      <c r="F3642" s="21" t="s">
        <v>1592</v>
      </c>
      <c r="G3642">
        <v>3215357593</v>
      </c>
    </row>
    <row r="3643" hidden="1" spans="1:7">
      <c r="A3643" t="s">
        <v>6407</v>
      </c>
      <c r="B3643" t="s">
        <v>6408</v>
      </c>
      <c r="C3643" t="s">
        <v>6471</v>
      </c>
      <c r="D3643" t="s">
        <v>1474</v>
      </c>
      <c r="E3643" t="s">
        <v>6486</v>
      </c>
      <c r="F3643" s="21" t="s">
        <v>143</v>
      </c>
      <c r="G3643">
        <v>3135495830</v>
      </c>
    </row>
    <row r="3644" hidden="1" spans="1:7">
      <c r="A3644" t="s">
        <v>6407</v>
      </c>
      <c r="B3644" t="s">
        <v>6408</v>
      </c>
      <c r="C3644" t="s">
        <v>6471</v>
      </c>
      <c r="D3644" t="s">
        <v>1474</v>
      </c>
      <c r="E3644" t="s">
        <v>6487</v>
      </c>
      <c r="F3644" s="21" t="s">
        <v>145</v>
      </c>
      <c r="G3644">
        <v>3016799810</v>
      </c>
    </row>
    <row r="3645" hidden="1" spans="1:7">
      <c r="A3645" t="s">
        <v>6407</v>
      </c>
      <c r="B3645" t="s">
        <v>6408</v>
      </c>
      <c r="C3645" t="s">
        <v>6471</v>
      </c>
      <c r="D3645" t="s">
        <v>1474</v>
      </c>
      <c r="E3645" t="s">
        <v>6488</v>
      </c>
      <c r="F3645" s="21" t="s">
        <v>147</v>
      </c>
      <c r="G3645">
        <v>3215046314</v>
      </c>
    </row>
    <row r="3646" hidden="1" spans="1:7">
      <c r="A3646" t="s">
        <v>6407</v>
      </c>
      <c r="B3646" t="s">
        <v>6408</v>
      </c>
      <c r="C3646" t="s">
        <v>6471</v>
      </c>
      <c r="D3646" t="s">
        <v>6489</v>
      </c>
      <c r="E3646" t="s">
        <v>6490</v>
      </c>
      <c r="F3646" s="21" t="s">
        <v>455</v>
      </c>
      <c r="G3646">
        <v>3135430867</v>
      </c>
    </row>
    <row r="3647" hidden="1" spans="1:7">
      <c r="A3647" t="s">
        <v>6407</v>
      </c>
      <c r="B3647" t="s">
        <v>6408</v>
      </c>
      <c r="C3647" t="s">
        <v>6471</v>
      </c>
      <c r="D3647" t="s">
        <v>6489</v>
      </c>
      <c r="E3647" t="s">
        <v>6491</v>
      </c>
      <c r="F3647" s="21" t="s">
        <v>460</v>
      </c>
      <c r="G3647">
        <v>3135424599</v>
      </c>
    </row>
    <row r="3648" hidden="1" spans="1:7">
      <c r="A3648" t="s">
        <v>6407</v>
      </c>
      <c r="B3648" t="s">
        <v>6408</v>
      </c>
      <c r="C3648" t="s">
        <v>6471</v>
      </c>
      <c r="D3648" t="s">
        <v>6492</v>
      </c>
      <c r="E3648" t="s">
        <v>6493</v>
      </c>
      <c r="F3648" s="21" t="s">
        <v>1594</v>
      </c>
      <c r="G3648">
        <v>3106005008</v>
      </c>
    </row>
    <row r="3649" hidden="1" spans="1:7">
      <c r="A3649" t="s">
        <v>6407</v>
      </c>
      <c r="B3649" t="s">
        <v>6408</v>
      </c>
      <c r="C3649" t="s">
        <v>6471</v>
      </c>
      <c r="D3649" t="s">
        <v>6492</v>
      </c>
      <c r="E3649" t="s">
        <v>6494</v>
      </c>
      <c r="F3649" s="21" t="s">
        <v>1597</v>
      </c>
      <c r="G3649">
        <v>3106046683</v>
      </c>
    </row>
    <row r="3650" hidden="1" spans="1:7">
      <c r="A3650" t="s">
        <v>6407</v>
      </c>
      <c r="B3650" t="s">
        <v>6408</v>
      </c>
      <c r="C3650" t="s">
        <v>6471</v>
      </c>
      <c r="D3650" t="s">
        <v>6492</v>
      </c>
      <c r="E3650" t="s">
        <v>6495</v>
      </c>
      <c r="F3650" s="21" t="s">
        <v>1599</v>
      </c>
      <c r="G3650">
        <v>3106275914</v>
      </c>
    </row>
    <row r="3651" hidden="1" spans="1:7">
      <c r="A3651" t="s">
        <v>6407</v>
      </c>
      <c r="B3651" t="s">
        <v>6408</v>
      </c>
      <c r="C3651" t="s">
        <v>6471</v>
      </c>
      <c r="D3651" t="s">
        <v>6492</v>
      </c>
      <c r="E3651" t="s">
        <v>6496</v>
      </c>
      <c r="F3651" s="21" t="s">
        <v>1602</v>
      </c>
      <c r="G3651">
        <v>3218212395</v>
      </c>
    </row>
    <row r="3652" hidden="1" spans="1:7">
      <c r="A3652" t="s">
        <v>6407</v>
      </c>
      <c r="B3652" t="s">
        <v>6408</v>
      </c>
      <c r="C3652" t="s">
        <v>6471</v>
      </c>
      <c r="D3652" t="s">
        <v>6492</v>
      </c>
      <c r="E3652" t="s">
        <v>6497</v>
      </c>
      <c r="F3652" s="21" t="s">
        <v>1604</v>
      </c>
      <c r="G3652">
        <v>3126738261</v>
      </c>
    </row>
    <row r="3653" hidden="1" spans="1:7">
      <c r="A3653" t="s">
        <v>6407</v>
      </c>
      <c r="B3653" t="s">
        <v>6408</v>
      </c>
      <c r="C3653" t="s">
        <v>6471</v>
      </c>
      <c r="D3653" t="s">
        <v>6498</v>
      </c>
      <c r="E3653" t="s">
        <v>6499</v>
      </c>
      <c r="F3653" s="21" t="s">
        <v>12</v>
      </c>
      <c r="G3653">
        <v>3177054030</v>
      </c>
    </row>
    <row r="3654" hidden="1" spans="1:7">
      <c r="A3654" t="s">
        <v>6407</v>
      </c>
      <c r="B3654" t="s">
        <v>6408</v>
      </c>
      <c r="C3654" t="s">
        <v>6471</v>
      </c>
      <c r="D3654" t="s">
        <v>6500</v>
      </c>
      <c r="E3654" t="s">
        <v>6501</v>
      </c>
      <c r="F3654" s="21" t="s">
        <v>12</v>
      </c>
      <c r="G3654">
        <v>3177060861</v>
      </c>
    </row>
    <row r="3655" hidden="1" spans="1:7">
      <c r="A3655" t="s">
        <v>6407</v>
      </c>
      <c r="B3655" t="s">
        <v>6408</v>
      </c>
      <c r="C3655" t="s">
        <v>6471</v>
      </c>
      <c r="D3655" t="s">
        <v>6502</v>
      </c>
      <c r="E3655" t="s">
        <v>6503</v>
      </c>
      <c r="F3655" s="21" t="s">
        <v>12</v>
      </c>
      <c r="G3655">
        <v>3176947480</v>
      </c>
    </row>
    <row r="3656" hidden="1" spans="1:7">
      <c r="A3656" t="s">
        <v>6407</v>
      </c>
      <c r="B3656" t="s">
        <v>6408</v>
      </c>
      <c r="C3656" t="s">
        <v>6504</v>
      </c>
      <c r="D3656" t="s">
        <v>6505</v>
      </c>
      <c r="E3656" t="s">
        <v>6506</v>
      </c>
      <c r="F3656" s="21" t="s">
        <v>12</v>
      </c>
      <c r="G3656">
        <v>3116800048</v>
      </c>
    </row>
    <row r="3657" hidden="1" spans="1:7">
      <c r="A3657" t="s">
        <v>6407</v>
      </c>
      <c r="B3657" t="s">
        <v>6408</v>
      </c>
      <c r="C3657" t="s">
        <v>6504</v>
      </c>
      <c r="D3657" t="s">
        <v>6505</v>
      </c>
      <c r="E3657" t="s">
        <v>6507</v>
      </c>
      <c r="F3657" s="21" t="s">
        <v>15</v>
      </c>
      <c r="G3657">
        <v>3135444924</v>
      </c>
    </row>
    <row r="3658" hidden="1" spans="1:7">
      <c r="A3658" t="s">
        <v>6407</v>
      </c>
      <c r="B3658" t="s">
        <v>6408</v>
      </c>
      <c r="C3658" t="s">
        <v>6504</v>
      </c>
      <c r="D3658" t="s">
        <v>6505</v>
      </c>
      <c r="E3658" t="s">
        <v>6508</v>
      </c>
      <c r="F3658" s="21" t="s">
        <v>18</v>
      </c>
      <c r="G3658">
        <v>3106502064</v>
      </c>
    </row>
    <row r="3659" hidden="1" spans="1:7">
      <c r="A3659" t="s">
        <v>6407</v>
      </c>
      <c r="B3659" t="s">
        <v>6408</v>
      </c>
      <c r="C3659" t="s">
        <v>6504</v>
      </c>
      <c r="D3659" t="s">
        <v>6509</v>
      </c>
      <c r="E3659" t="s">
        <v>6510</v>
      </c>
      <c r="F3659" s="21" t="s">
        <v>145</v>
      </c>
      <c r="G3659">
        <v>3126890393</v>
      </c>
    </row>
    <row r="3660" hidden="1" spans="1:7">
      <c r="A3660" t="s">
        <v>6407</v>
      </c>
      <c r="B3660" t="s">
        <v>6408</v>
      </c>
      <c r="C3660" t="s">
        <v>6504</v>
      </c>
      <c r="D3660" t="s">
        <v>6509</v>
      </c>
      <c r="E3660" t="s">
        <v>6511</v>
      </c>
      <c r="F3660" s="21" t="s">
        <v>147</v>
      </c>
      <c r="G3660">
        <v>3103612446</v>
      </c>
    </row>
    <row r="3661" hidden="1" spans="1:7">
      <c r="A3661" t="s">
        <v>6407</v>
      </c>
      <c r="B3661" t="s">
        <v>6408</v>
      </c>
      <c r="C3661" t="s">
        <v>6504</v>
      </c>
      <c r="D3661" t="s">
        <v>6512</v>
      </c>
      <c r="E3661" t="s">
        <v>6513</v>
      </c>
      <c r="F3661" s="21" t="s">
        <v>20</v>
      </c>
      <c r="G3661">
        <v>3107006323</v>
      </c>
    </row>
    <row r="3662" hidden="1" spans="1:7">
      <c r="A3662" t="s">
        <v>6407</v>
      </c>
      <c r="B3662" t="s">
        <v>6408</v>
      </c>
      <c r="C3662" t="s">
        <v>6504</v>
      </c>
      <c r="D3662" t="s">
        <v>6512</v>
      </c>
      <c r="E3662" t="s">
        <v>6514</v>
      </c>
      <c r="F3662" s="21" t="s">
        <v>143</v>
      </c>
      <c r="G3662">
        <v>3215046346</v>
      </c>
    </row>
    <row r="3663" hidden="1" spans="1:7">
      <c r="A3663" t="s">
        <v>6407</v>
      </c>
      <c r="B3663" t="s">
        <v>6408</v>
      </c>
      <c r="C3663" t="s">
        <v>6504</v>
      </c>
      <c r="D3663" t="s">
        <v>6515</v>
      </c>
      <c r="E3663" t="s">
        <v>6516</v>
      </c>
      <c r="F3663" s="21" t="s">
        <v>305</v>
      </c>
      <c r="G3663">
        <v>3013461779</v>
      </c>
    </row>
    <row r="3664" hidden="1" spans="1:7">
      <c r="A3664" t="s">
        <v>6407</v>
      </c>
      <c r="B3664" t="s">
        <v>6408</v>
      </c>
      <c r="C3664" t="s">
        <v>6504</v>
      </c>
      <c r="D3664" t="s">
        <v>6515</v>
      </c>
      <c r="E3664" t="s">
        <v>6517</v>
      </c>
      <c r="F3664" s="21" t="s">
        <v>307</v>
      </c>
      <c r="G3664">
        <v>3106506241</v>
      </c>
    </row>
    <row r="3665" hidden="1" spans="1:7">
      <c r="A3665" t="s">
        <v>6407</v>
      </c>
      <c r="B3665" t="s">
        <v>6408</v>
      </c>
      <c r="C3665" t="s">
        <v>6504</v>
      </c>
      <c r="D3665" t="s">
        <v>6515</v>
      </c>
      <c r="E3665" t="s">
        <v>6518</v>
      </c>
      <c r="F3665" s="21" t="s">
        <v>455</v>
      </c>
      <c r="G3665">
        <v>3015433492</v>
      </c>
    </row>
    <row r="3666" hidden="1" spans="1:7">
      <c r="A3666" t="s">
        <v>6407</v>
      </c>
      <c r="B3666" t="s">
        <v>6408</v>
      </c>
      <c r="C3666" t="s">
        <v>6504</v>
      </c>
      <c r="D3666" t="s">
        <v>6515</v>
      </c>
      <c r="E3666" t="s">
        <v>6519</v>
      </c>
      <c r="F3666" s="21" t="s">
        <v>460</v>
      </c>
      <c r="G3666">
        <v>3106501550</v>
      </c>
    </row>
    <row r="3667" hidden="1" spans="1:7">
      <c r="A3667" t="s">
        <v>6407</v>
      </c>
      <c r="B3667" t="s">
        <v>6408</v>
      </c>
      <c r="C3667" t="s">
        <v>6504</v>
      </c>
      <c r="D3667" t="s">
        <v>6520</v>
      </c>
      <c r="E3667" t="s">
        <v>6521</v>
      </c>
      <c r="F3667" s="21" t="s">
        <v>1204</v>
      </c>
      <c r="G3667">
        <v>3135446165</v>
      </c>
    </row>
    <row r="3668" hidden="1" spans="1:7">
      <c r="A3668" t="s">
        <v>6407</v>
      </c>
      <c r="B3668" t="s">
        <v>6408</v>
      </c>
      <c r="C3668" t="s">
        <v>6504</v>
      </c>
      <c r="D3668" t="s">
        <v>6520</v>
      </c>
      <c r="E3668" t="s">
        <v>6522</v>
      </c>
      <c r="F3668" s="21" t="s">
        <v>1206</v>
      </c>
      <c r="G3668">
        <v>3126026778</v>
      </c>
    </row>
    <row r="3669" hidden="1" spans="1:7">
      <c r="A3669" t="s">
        <v>6407</v>
      </c>
      <c r="B3669" t="s">
        <v>6523</v>
      </c>
      <c r="C3669" t="s">
        <v>6524</v>
      </c>
      <c r="D3669" t="s">
        <v>6524</v>
      </c>
      <c r="E3669" t="s">
        <v>6525</v>
      </c>
      <c r="F3669" s="21" t="s">
        <v>12</v>
      </c>
      <c r="G3669">
        <v>3177043770</v>
      </c>
    </row>
    <row r="3670" hidden="1" spans="1:7">
      <c r="A3670" t="s">
        <v>6407</v>
      </c>
      <c r="B3670" t="s">
        <v>6523</v>
      </c>
      <c r="C3670" t="s">
        <v>6524</v>
      </c>
      <c r="D3670" t="s">
        <v>6526</v>
      </c>
      <c r="E3670" t="s">
        <v>6527</v>
      </c>
      <c r="F3670" s="21" t="s">
        <v>12</v>
      </c>
      <c r="G3670">
        <v>3176965834</v>
      </c>
    </row>
    <row r="3671" hidden="1" spans="1:7">
      <c r="A3671" t="s">
        <v>6407</v>
      </c>
      <c r="B3671" t="s">
        <v>6523</v>
      </c>
      <c r="C3671" t="s">
        <v>6524</v>
      </c>
      <c r="D3671" t="s">
        <v>6528</v>
      </c>
      <c r="E3671" t="s">
        <v>6529</v>
      </c>
      <c r="F3671" s="21" t="s">
        <v>12</v>
      </c>
      <c r="G3671">
        <v>3177019758</v>
      </c>
    </row>
    <row r="3672" hidden="1" spans="1:7">
      <c r="A3672" t="s">
        <v>6407</v>
      </c>
      <c r="B3672" t="s">
        <v>6523</v>
      </c>
      <c r="C3672" t="s">
        <v>6524</v>
      </c>
      <c r="D3672" t="s">
        <v>6530</v>
      </c>
      <c r="E3672" t="s">
        <v>6531</v>
      </c>
      <c r="F3672" s="21" t="s">
        <v>12</v>
      </c>
      <c r="G3672">
        <v>3177046728</v>
      </c>
    </row>
    <row r="3673" hidden="1" spans="1:7">
      <c r="A3673" t="s">
        <v>6407</v>
      </c>
      <c r="B3673" t="s">
        <v>1426</v>
      </c>
      <c r="C3673" t="s">
        <v>1427</v>
      </c>
      <c r="D3673" t="s">
        <v>1427</v>
      </c>
      <c r="E3673" t="s">
        <v>6532</v>
      </c>
      <c r="F3673" s="21" t="s">
        <v>12</v>
      </c>
      <c r="G3673">
        <v>3176959766</v>
      </c>
    </row>
    <row r="3674" hidden="1" spans="1:7">
      <c r="A3674" t="s">
        <v>6407</v>
      </c>
      <c r="B3674" t="s">
        <v>1426</v>
      </c>
      <c r="C3674" t="s">
        <v>1427</v>
      </c>
      <c r="D3674" t="s">
        <v>6533</v>
      </c>
      <c r="E3674" t="s">
        <v>6534</v>
      </c>
      <c r="F3674" s="21" t="s">
        <v>12</v>
      </c>
      <c r="G3674">
        <v>3176948948</v>
      </c>
    </row>
    <row r="3675" hidden="1" spans="1:7">
      <c r="A3675" t="s">
        <v>6407</v>
      </c>
      <c r="B3675" t="s">
        <v>6535</v>
      </c>
      <c r="C3675" t="s">
        <v>6536</v>
      </c>
      <c r="D3675" t="s">
        <v>6536</v>
      </c>
      <c r="E3675" t="s">
        <v>6537</v>
      </c>
      <c r="F3675" s="21" t="s">
        <v>12</v>
      </c>
      <c r="G3675">
        <v>3106066206</v>
      </c>
    </row>
    <row r="3676" hidden="1" spans="1:7">
      <c r="A3676" t="s">
        <v>6407</v>
      </c>
      <c r="B3676" t="s">
        <v>6535</v>
      </c>
      <c r="C3676" t="s">
        <v>6536</v>
      </c>
      <c r="D3676" t="s">
        <v>6536</v>
      </c>
      <c r="E3676" t="s">
        <v>6538</v>
      </c>
      <c r="F3676" s="21" t="s">
        <v>15</v>
      </c>
      <c r="G3676">
        <v>3106303324</v>
      </c>
    </row>
    <row r="3677" hidden="1" spans="1:7">
      <c r="A3677" t="s">
        <v>6407</v>
      </c>
      <c r="B3677" t="s">
        <v>6535</v>
      </c>
      <c r="C3677" t="s">
        <v>6536</v>
      </c>
      <c r="D3677" t="s">
        <v>6536</v>
      </c>
      <c r="E3677" t="s">
        <v>6539</v>
      </c>
      <c r="F3677" s="21" t="s">
        <v>18</v>
      </c>
      <c r="G3677">
        <v>3216749616</v>
      </c>
    </row>
    <row r="3678" hidden="1" spans="1:7">
      <c r="A3678" t="s">
        <v>6407</v>
      </c>
      <c r="B3678" t="s">
        <v>6535</v>
      </c>
      <c r="C3678" t="s">
        <v>6536</v>
      </c>
      <c r="D3678" t="s">
        <v>6536</v>
      </c>
      <c r="E3678" t="s">
        <v>6540</v>
      </c>
      <c r="F3678" s="21" t="s">
        <v>20</v>
      </c>
      <c r="G3678">
        <v>3184663129</v>
      </c>
    </row>
    <row r="3679" hidden="1" spans="1:7">
      <c r="A3679" t="s">
        <v>6407</v>
      </c>
      <c r="B3679" t="s">
        <v>6535</v>
      </c>
      <c r="C3679" t="s">
        <v>6536</v>
      </c>
      <c r="D3679" t="s">
        <v>6536</v>
      </c>
      <c r="E3679" t="s">
        <v>6541</v>
      </c>
      <c r="F3679" s="21" t="s">
        <v>143</v>
      </c>
      <c r="G3679">
        <v>3103611345</v>
      </c>
    </row>
    <row r="3680" hidden="1" spans="1:7">
      <c r="A3680" t="s">
        <v>6407</v>
      </c>
      <c r="B3680" t="s">
        <v>6542</v>
      </c>
      <c r="C3680" t="s">
        <v>6543</v>
      </c>
      <c r="D3680" t="s">
        <v>6543</v>
      </c>
      <c r="E3680" t="s">
        <v>6544</v>
      </c>
      <c r="F3680" s="21" t="s">
        <v>12</v>
      </c>
      <c r="G3680">
        <v>3176948826</v>
      </c>
    </row>
    <row r="3681" hidden="1" spans="1:7">
      <c r="A3681" t="s">
        <v>6407</v>
      </c>
      <c r="B3681" t="s">
        <v>6408</v>
      </c>
      <c r="C3681" t="s">
        <v>6545</v>
      </c>
      <c r="D3681" t="s">
        <v>6546</v>
      </c>
      <c r="E3681" t="s">
        <v>6547</v>
      </c>
      <c r="F3681" s="21" t="s">
        <v>147</v>
      </c>
      <c r="G3681">
        <v>3106030114</v>
      </c>
    </row>
    <row r="3682" hidden="1" spans="1:7">
      <c r="A3682" t="s">
        <v>6407</v>
      </c>
      <c r="B3682" t="s">
        <v>6408</v>
      </c>
      <c r="C3682" t="s">
        <v>6545</v>
      </c>
      <c r="D3682" t="s">
        <v>6546</v>
      </c>
      <c r="E3682" t="s">
        <v>6548</v>
      </c>
      <c r="F3682" s="21" t="s">
        <v>305</v>
      </c>
      <c r="G3682">
        <v>3106030122</v>
      </c>
    </row>
    <row r="3683" hidden="1" spans="1:7">
      <c r="A3683" t="s">
        <v>6407</v>
      </c>
      <c r="B3683" t="s">
        <v>6408</v>
      </c>
      <c r="C3683" t="s">
        <v>6545</v>
      </c>
      <c r="D3683" t="s">
        <v>6549</v>
      </c>
      <c r="E3683" t="s">
        <v>6550</v>
      </c>
      <c r="F3683" s="21" t="s">
        <v>12</v>
      </c>
      <c r="G3683">
        <v>3135428499</v>
      </c>
    </row>
    <row r="3684" hidden="1" spans="1:7">
      <c r="A3684" t="s">
        <v>6407</v>
      </c>
      <c r="B3684" t="s">
        <v>6408</v>
      </c>
      <c r="C3684" t="s">
        <v>6545</v>
      </c>
      <c r="D3684" t="s">
        <v>6549</v>
      </c>
      <c r="E3684" t="s">
        <v>6551</v>
      </c>
      <c r="F3684" s="21" t="s">
        <v>15</v>
      </c>
      <c r="G3684">
        <v>3216744518</v>
      </c>
    </row>
    <row r="3685" hidden="1" spans="1:7">
      <c r="A3685" t="s">
        <v>6407</v>
      </c>
      <c r="B3685" t="s">
        <v>6408</v>
      </c>
      <c r="C3685" t="s">
        <v>6545</v>
      </c>
      <c r="D3685" t="s">
        <v>6552</v>
      </c>
      <c r="E3685" t="s">
        <v>6553</v>
      </c>
      <c r="F3685" s="21" t="s">
        <v>143</v>
      </c>
      <c r="G3685">
        <v>3215048716</v>
      </c>
    </row>
    <row r="3686" hidden="1" spans="1:7">
      <c r="A3686" t="s">
        <v>6407</v>
      </c>
      <c r="B3686" t="s">
        <v>6408</v>
      </c>
      <c r="C3686" t="s">
        <v>6545</v>
      </c>
      <c r="D3686" t="s">
        <v>6552</v>
      </c>
      <c r="E3686" t="s">
        <v>6554</v>
      </c>
      <c r="F3686" s="21" t="s">
        <v>145</v>
      </c>
      <c r="G3686">
        <v>3106029081</v>
      </c>
    </row>
    <row r="3687" hidden="1" spans="1:7">
      <c r="A3687" t="s">
        <v>6407</v>
      </c>
      <c r="B3687" t="s">
        <v>6408</v>
      </c>
      <c r="C3687" t="s">
        <v>6545</v>
      </c>
      <c r="D3687" t="s">
        <v>6555</v>
      </c>
      <c r="E3687" t="s">
        <v>6556</v>
      </c>
      <c r="F3687" s="21" t="s">
        <v>18</v>
      </c>
      <c r="G3687">
        <v>3135420926</v>
      </c>
    </row>
    <row r="3688" hidden="1" spans="1:7">
      <c r="A3688" t="s">
        <v>6407</v>
      </c>
      <c r="B3688" t="s">
        <v>6408</v>
      </c>
      <c r="C3688" t="s">
        <v>6545</v>
      </c>
      <c r="D3688" t="s">
        <v>6555</v>
      </c>
      <c r="E3688" t="s">
        <v>6557</v>
      </c>
      <c r="F3688" s="21" t="s">
        <v>20</v>
      </c>
      <c r="G3688">
        <v>3215105211</v>
      </c>
    </row>
    <row r="3689" hidden="1" spans="1:7">
      <c r="A3689" t="s">
        <v>6407</v>
      </c>
      <c r="B3689" t="s">
        <v>6408</v>
      </c>
      <c r="C3689" t="s">
        <v>6545</v>
      </c>
      <c r="D3689" t="s">
        <v>6558</v>
      </c>
      <c r="E3689" t="s">
        <v>6559</v>
      </c>
      <c r="F3689" s="21" t="s">
        <v>1204</v>
      </c>
      <c r="G3689">
        <v>3107318776</v>
      </c>
    </row>
    <row r="3690" hidden="1" spans="1:7">
      <c r="A3690" t="s">
        <v>6407</v>
      </c>
      <c r="B3690" t="s">
        <v>6408</v>
      </c>
      <c r="C3690" t="s">
        <v>6545</v>
      </c>
      <c r="D3690" t="s">
        <v>6558</v>
      </c>
      <c r="E3690" t="s">
        <v>6560</v>
      </c>
      <c r="F3690" s="21" t="s">
        <v>1206</v>
      </c>
      <c r="G3690">
        <v>3015484290</v>
      </c>
    </row>
    <row r="3691" hidden="1" spans="1:7">
      <c r="A3691" t="s">
        <v>6407</v>
      </c>
      <c r="B3691" t="s">
        <v>6408</v>
      </c>
      <c r="C3691" t="s">
        <v>6545</v>
      </c>
      <c r="D3691" t="s">
        <v>6558</v>
      </c>
      <c r="E3691" t="s">
        <v>6561</v>
      </c>
      <c r="F3691" s="21" t="s">
        <v>1208</v>
      </c>
      <c r="G3691">
        <v>3106324819</v>
      </c>
    </row>
    <row r="3692" hidden="1" spans="1:7">
      <c r="A3692" t="s">
        <v>6407</v>
      </c>
      <c r="B3692" t="s">
        <v>6408</v>
      </c>
      <c r="C3692" t="s">
        <v>6545</v>
      </c>
      <c r="D3692" t="s">
        <v>6562</v>
      </c>
      <c r="E3692" t="s">
        <v>6563</v>
      </c>
      <c r="F3692" s="21" t="s">
        <v>307</v>
      </c>
      <c r="G3692">
        <v>3006900689</v>
      </c>
    </row>
    <row r="3693" hidden="1" spans="1:7">
      <c r="A3693" t="s">
        <v>6407</v>
      </c>
      <c r="B3693" t="s">
        <v>6408</v>
      </c>
      <c r="C3693" t="s">
        <v>6545</v>
      </c>
      <c r="D3693" t="s">
        <v>6562</v>
      </c>
      <c r="E3693" t="s">
        <v>6564</v>
      </c>
      <c r="F3693" s="21" t="s">
        <v>455</v>
      </c>
      <c r="G3693">
        <v>3008897349</v>
      </c>
    </row>
    <row r="3694" hidden="1" spans="1:7">
      <c r="A3694" t="s">
        <v>6407</v>
      </c>
      <c r="B3694" t="s">
        <v>6408</v>
      </c>
      <c r="C3694" t="s">
        <v>6545</v>
      </c>
      <c r="D3694" t="s">
        <v>6562</v>
      </c>
      <c r="E3694" t="s">
        <v>6565</v>
      </c>
      <c r="F3694" s="21" t="s">
        <v>460</v>
      </c>
      <c r="G3694">
        <v>3216745827</v>
      </c>
    </row>
    <row r="3695" hidden="1" spans="1:7">
      <c r="A3695" t="s">
        <v>6407</v>
      </c>
      <c r="B3695" t="s">
        <v>6408</v>
      </c>
      <c r="C3695" t="s">
        <v>6545</v>
      </c>
      <c r="D3695" t="s">
        <v>6479</v>
      </c>
      <c r="E3695" t="s">
        <v>6566</v>
      </c>
      <c r="F3695" s="21" t="s">
        <v>1589</v>
      </c>
      <c r="G3695">
        <v>3004312777</v>
      </c>
    </row>
    <row r="3696" hidden="1" spans="1:7">
      <c r="A3696" t="s">
        <v>6407</v>
      </c>
      <c r="B3696" t="s">
        <v>6408</v>
      </c>
      <c r="C3696" t="s">
        <v>6545</v>
      </c>
      <c r="D3696" t="s">
        <v>6479</v>
      </c>
      <c r="E3696" t="s">
        <v>6567</v>
      </c>
      <c r="F3696" s="21" t="s">
        <v>1592</v>
      </c>
      <c r="G3696">
        <v>3216750874</v>
      </c>
    </row>
    <row r="3697" hidden="1" spans="1:7">
      <c r="A3697" t="s">
        <v>6407</v>
      </c>
      <c r="B3697" t="s">
        <v>6408</v>
      </c>
      <c r="C3697" t="s">
        <v>6545</v>
      </c>
      <c r="D3697" t="s">
        <v>6479</v>
      </c>
      <c r="E3697" t="s">
        <v>6568</v>
      </c>
      <c r="F3697" s="21" t="s">
        <v>1594</v>
      </c>
      <c r="G3697">
        <v>3106331219</v>
      </c>
    </row>
    <row r="3698" hidden="1" spans="1:7">
      <c r="A3698" t="s">
        <v>6407</v>
      </c>
      <c r="B3698" t="s">
        <v>6408</v>
      </c>
      <c r="C3698" t="s">
        <v>6545</v>
      </c>
      <c r="D3698" t="s">
        <v>6569</v>
      </c>
      <c r="E3698" t="s">
        <v>6570</v>
      </c>
      <c r="F3698" s="21" t="s">
        <v>1597</v>
      </c>
      <c r="G3698">
        <v>3013461759</v>
      </c>
    </row>
    <row r="3699" hidden="1" spans="1:7">
      <c r="A3699" t="s">
        <v>6407</v>
      </c>
      <c r="B3699" t="s">
        <v>6408</v>
      </c>
      <c r="C3699" t="s">
        <v>6545</v>
      </c>
      <c r="D3699" t="s">
        <v>6569</v>
      </c>
      <c r="E3699" t="s">
        <v>6571</v>
      </c>
      <c r="F3699" s="21" t="s">
        <v>1599</v>
      </c>
      <c r="G3699">
        <v>3138114546</v>
      </c>
    </row>
    <row r="3700" hidden="1" spans="1:7">
      <c r="A3700" t="s">
        <v>6407</v>
      </c>
      <c r="B3700" t="s">
        <v>6408</v>
      </c>
      <c r="C3700" t="s">
        <v>6545</v>
      </c>
      <c r="D3700" t="s">
        <v>6569</v>
      </c>
      <c r="E3700" t="s">
        <v>6572</v>
      </c>
      <c r="F3700" s="21" t="s">
        <v>1602</v>
      </c>
      <c r="G3700">
        <v>3106324819</v>
      </c>
    </row>
    <row r="3701" hidden="1" spans="1:7">
      <c r="A3701" t="s">
        <v>6573</v>
      </c>
      <c r="B3701" t="s">
        <v>6574</v>
      </c>
      <c r="C3701" t="s">
        <v>703</v>
      </c>
      <c r="D3701" t="s">
        <v>703</v>
      </c>
      <c r="E3701" t="s">
        <v>6575</v>
      </c>
      <c r="F3701" s="21" t="s">
        <v>145</v>
      </c>
      <c r="G3701">
        <v>3155777153</v>
      </c>
    </row>
    <row r="3702" hidden="1" spans="1:7">
      <c r="A3702" t="s">
        <v>6573</v>
      </c>
      <c r="B3702" t="s">
        <v>6574</v>
      </c>
      <c r="C3702" t="s">
        <v>703</v>
      </c>
      <c r="D3702" t="s">
        <v>703</v>
      </c>
      <c r="E3702" t="s">
        <v>6576</v>
      </c>
      <c r="F3702" s="21" t="s">
        <v>147</v>
      </c>
      <c r="G3702">
        <v>3155838643</v>
      </c>
    </row>
    <row r="3703" hidden="1" spans="1:7">
      <c r="A3703" t="s">
        <v>6573</v>
      </c>
      <c r="B3703" t="s">
        <v>6574</v>
      </c>
      <c r="C3703" t="s">
        <v>703</v>
      </c>
      <c r="D3703" t="s">
        <v>703</v>
      </c>
      <c r="E3703" t="s">
        <v>6577</v>
      </c>
      <c r="F3703" s="21" t="s">
        <v>305</v>
      </c>
      <c r="G3703">
        <v>3174315427</v>
      </c>
    </row>
    <row r="3704" hidden="1" spans="1:7">
      <c r="A3704" t="s">
        <v>6573</v>
      </c>
      <c r="B3704" t="s">
        <v>6574</v>
      </c>
      <c r="C3704" t="s">
        <v>703</v>
      </c>
      <c r="D3704" t="s">
        <v>703</v>
      </c>
      <c r="E3704" t="s">
        <v>6578</v>
      </c>
      <c r="F3704" s="21" t="s">
        <v>307</v>
      </c>
      <c r="G3704">
        <v>3167375061</v>
      </c>
    </row>
    <row r="3705" hidden="1" spans="1:7">
      <c r="A3705" t="s">
        <v>6573</v>
      </c>
      <c r="B3705" t="s">
        <v>6574</v>
      </c>
      <c r="C3705" t="s">
        <v>703</v>
      </c>
      <c r="D3705" t="s">
        <v>6579</v>
      </c>
      <c r="E3705" t="s">
        <v>6580</v>
      </c>
      <c r="F3705" s="21" t="s">
        <v>455</v>
      </c>
      <c r="G3705">
        <v>3152074882</v>
      </c>
    </row>
    <row r="3706" hidden="1" spans="1:7">
      <c r="A3706" t="s">
        <v>6573</v>
      </c>
      <c r="B3706" t="s">
        <v>6574</v>
      </c>
      <c r="C3706" t="s">
        <v>703</v>
      </c>
      <c r="D3706" t="s">
        <v>6579</v>
      </c>
      <c r="E3706" t="s">
        <v>6581</v>
      </c>
      <c r="F3706" s="21" t="s">
        <v>460</v>
      </c>
      <c r="G3706">
        <v>3174801858</v>
      </c>
    </row>
    <row r="3707" hidden="1" spans="1:7">
      <c r="A3707" t="s">
        <v>6573</v>
      </c>
      <c r="B3707" t="s">
        <v>6574</v>
      </c>
      <c r="C3707" t="s">
        <v>703</v>
      </c>
      <c r="D3707" t="s">
        <v>6579</v>
      </c>
      <c r="E3707" t="s">
        <v>6582</v>
      </c>
      <c r="F3707" s="21" t="s">
        <v>1204</v>
      </c>
      <c r="G3707">
        <v>3155776715</v>
      </c>
    </row>
    <row r="3708" hidden="1" spans="1:7">
      <c r="A3708" t="s">
        <v>6573</v>
      </c>
      <c r="B3708" t="s">
        <v>6574</v>
      </c>
      <c r="C3708" t="s">
        <v>703</v>
      </c>
      <c r="D3708" t="s">
        <v>2035</v>
      </c>
      <c r="E3708" t="s">
        <v>6583</v>
      </c>
      <c r="F3708" s="21" t="s">
        <v>12</v>
      </c>
      <c r="G3708">
        <v>3174402605</v>
      </c>
    </row>
    <row r="3709" hidden="1" spans="1:7">
      <c r="A3709" t="s">
        <v>6573</v>
      </c>
      <c r="B3709" t="s">
        <v>6574</v>
      </c>
      <c r="C3709" t="s">
        <v>703</v>
      </c>
      <c r="D3709" t="s">
        <v>2035</v>
      </c>
      <c r="E3709" t="s">
        <v>6584</v>
      </c>
      <c r="F3709" s="21" t="s">
        <v>15</v>
      </c>
      <c r="G3709">
        <v>3153810993</v>
      </c>
    </row>
    <row r="3710" hidden="1" spans="1:7">
      <c r="A3710" t="s">
        <v>6573</v>
      </c>
      <c r="B3710" t="s">
        <v>6574</v>
      </c>
      <c r="C3710" t="s">
        <v>703</v>
      </c>
      <c r="D3710" t="s">
        <v>2035</v>
      </c>
      <c r="E3710" t="s">
        <v>6585</v>
      </c>
      <c r="F3710" s="21" t="s">
        <v>18</v>
      </c>
      <c r="G3710">
        <v>3174492178</v>
      </c>
    </row>
    <row r="3711" hidden="1" spans="1:7">
      <c r="A3711" t="s">
        <v>6573</v>
      </c>
      <c r="B3711" t="s">
        <v>6574</v>
      </c>
      <c r="C3711" t="s">
        <v>703</v>
      </c>
      <c r="D3711" t="s">
        <v>6586</v>
      </c>
      <c r="E3711" t="s">
        <v>6587</v>
      </c>
      <c r="F3711" s="21" t="s">
        <v>20</v>
      </c>
      <c r="G3711">
        <v>3155838448</v>
      </c>
    </row>
    <row r="3712" hidden="1" spans="1:7">
      <c r="A3712" t="s">
        <v>6573</v>
      </c>
      <c r="B3712" t="s">
        <v>6574</v>
      </c>
      <c r="C3712" t="s">
        <v>703</v>
      </c>
      <c r="D3712" t="s">
        <v>6586</v>
      </c>
      <c r="E3712" t="s">
        <v>6588</v>
      </c>
      <c r="F3712" s="21" t="s">
        <v>143</v>
      </c>
      <c r="G3712">
        <v>3174276752</v>
      </c>
    </row>
    <row r="3713" hidden="1" spans="1:7">
      <c r="A3713" t="s">
        <v>6573</v>
      </c>
      <c r="B3713" t="s">
        <v>6574</v>
      </c>
      <c r="C3713" t="s">
        <v>703</v>
      </c>
      <c r="D3713" t="s">
        <v>6586</v>
      </c>
      <c r="E3713" t="s">
        <v>6589</v>
      </c>
      <c r="F3713" s="21" t="s">
        <v>1206</v>
      </c>
      <c r="G3713">
        <v>3178863875</v>
      </c>
    </row>
    <row r="3714" hidden="1" spans="1:7">
      <c r="A3714" t="s">
        <v>6573</v>
      </c>
      <c r="B3714" t="s">
        <v>6574</v>
      </c>
      <c r="C3714" t="s">
        <v>5913</v>
      </c>
      <c r="D3714" t="s">
        <v>6590</v>
      </c>
      <c r="E3714" t="s">
        <v>6591</v>
      </c>
      <c r="F3714" s="21" t="s">
        <v>147</v>
      </c>
      <c r="G3714">
        <v>3152104314</v>
      </c>
    </row>
    <row r="3715" hidden="1" spans="1:7">
      <c r="A3715" t="s">
        <v>6573</v>
      </c>
      <c r="B3715" t="s">
        <v>6574</v>
      </c>
      <c r="C3715" t="s">
        <v>5913</v>
      </c>
      <c r="D3715" t="s">
        <v>6590</v>
      </c>
      <c r="E3715" t="s">
        <v>6592</v>
      </c>
      <c r="F3715" s="21" t="s">
        <v>1604</v>
      </c>
      <c r="G3715">
        <v>3155775216</v>
      </c>
    </row>
    <row r="3716" hidden="1" spans="1:7">
      <c r="A3716" t="s">
        <v>6573</v>
      </c>
      <c r="B3716" t="s">
        <v>6574</v>
      </c>
      <c r="C3716" t="s">
        <v>5913</v>
      </c>
      <c r="D3716" t="s">
        <v>6593</v>
      </c>
      <c r="E3716" t="s">
        <v>6594</v>
      </c>
      <c r="F3716" s="21" t="s">
        <v>460</v>
      </c>
      <c r="G3716">
        <v>3152104312</v>
      </c>
    </row>
    <row r="3717" hidden="1" spans="1:7">
      <c r="A3717" t="s">
        <v>6573</v>
      </c>
      <c r="B3717" t="s">
        <v>6574</v>
      </c>
      <c r="C3717" t="s">
        <v>5913</v>
      </c>
      <c r="D3717" t="s">
        <v>6593</v>
      </c>
      <c r="E3717" t="s">
        <v>6595</v>
      </c>
      <c r="F3717" s="21" t="s">
        <v>1594</v>
      </c>
      <c r="G3717">
        <v>3153378488</v>
      </c>
    </row>
    <row r="3718" hidden="1" spans="1:7">
      <c r="A3718" t="s">
        <v>6573</v>
      </c>
      <c r="B3718" t="s">
        <v>6574</v>
      </c>
      <c r="C3718" t="s">
        <v>5913</v>
      </c>
      <c r="D3718" t="s">
        <v>6593</v>
      </c>
      <c r="E3718" t="s">
        <v>6596</v>
      </c>
      <c r="F3718" s="21" t="s">
        <v>1597</v>
      </c>
      <c r="G3718">
        <v>3153302889</v>
      </c>
    </row>
    <row r="3719" hidden="1" spans="1:7">
      <c r="A3719" t="s">
        <v>6573</v>
      </c>
      <c r="B3719" t="s">
        <v>6574</v>
      </c>
      <c r="C3719" t="s">
        <v>5913</v>
      </c>
      <c r="D3719" t="s">
        <v>6593</v>
      </c>
      <c r="E3719" t="s">
        <v>6597</v>
      </c>
      <c r="F3719" s="21" t="s">
        <v>1599</v>
      </c>
      <c r="G3719">
        <v>3157447462</v>
      </c>
    </row>
    <row r="3720" hidden="1" spans="1:7">
      <c r="A3720" t="s">
        <v>6573</v>
      </c>
      <c r="B3720" t="s">
        <v>6574</v>
      </c>
      <c r="C3720" t="s">
        <v>5913</v>
      </c>
      <c r="D3720" t="s">
        <v>6593</v>
      </c>
      <c r="E3720" t="s">
        <v>6598</v>
      </c>
      <c r="F3720" s="21" t="s">
        <v>1615</v>
      </c>
      <c r="G3720">
        <v>3178874860</v>
      </c>
    </row>
    <row r="3721" hidden="1" spans="1:7">
      <c r="A3721" t="s">
        <v>6573</v>
      </c>
      <c r="B3721" t="s">
        <v>6574</v>
      </c>
      <c r="C3721" t="s">
        <v>5913</v>
      </c>
      <c r="D3721" t="s">
        <v>6599</v>
      </c>
      <c r="E3721" t="s">
        <v>6600</v>
      </c>
      <c r="F3721" s="21" t="s">
        <v>15</v>
      </c>
      <c r="G3721">
        <v>3152808780</v>
      </c>
    </row>
    <row r="3722" hidden="1" spans="1:7">
      <c r="A3722" t="s">
        <v>6573</v>
      </c>
      <c r="B3722" t="s">
        <v>6574</v>
      </c>
      <c r="C3722" t="s">
        <v>5913</v>
      </c>
      <c r="D3722" t="s">
        <v>6599</v>
      </c>
      <c r="E3722" t="s">
        <v>6601</v>
      </c>
      <c r="F3722" s="21" t="s">
        <v>18</v>
      </c>
      <c r="G3722">
        <v>3014659379</v>
      </c>
    </row>
    <row r="3723" hidden="1" spans="1:7">
      <c r="A3723" t="s">
        <v>6573</v>
      </c>
      <c r="B3723" t="s">
        <v>6574</v>
      </c>
      <c r="C3723" t="s">
        <v>5913</v>
      </c>
      <c r="D3723" t="s">
        <v>6599</v>
      </c>
      <c r="E3723" t="s">
        <v>6602</v>
      </c>
      <c r="F3723" s="21" t="s">
        <v>1611</v>
      </c>
      <c r="G3723">
        <v>3178944123</v>
      </c>
    </row>
    <row r="3724" hidden="1" spans="1:7">
      <c r="A3724" t="s">
        <v>6573</v>
      </c>
      <c r="B3724" t="s">
        <v>6574</v>
      </c>
      <c r="C3724" t="s">
        <v>5913</v>
      </c>
      <c r="D3724" t="s">
        <v>6603</v>
      </c>
      <c r="E3724" t="s">
        <v>6604</v>
      </c>
      <c r="F3724" s="21" t="s">
        <v>20</v>
      </c>
      <c r="G3724">
        <v>3158392907</v>
      </c>
    </row>
    <row r="3725" hidden="1" spans="1:7">
      <c r="A3725" t="s">
        <v>6573</v>
      </c>
      <c r="B3725" t="s">
        <v>6574</v>
      </c>
      <c r="C3725" t="s">
        <v>5913</v>
      </c>
      <c r="D3725" t="s">
        <v>6603</v>
      </c>
      <c r="E3725" t="s">
        <v>6605</v>
      </c>
      <c r="F3725" s="21" t="s">
        <v>1592</v>
      </c>
      <c r="G3725">
        <v>3155499674</v>
      </c>
    </row>
    <row r="3726" hidden="1" spans="1:7">
      <c r="A3726" t="s">
        <v>6573</v>
      </c>
      <c r="B3726" t="s">
        <v>6574</v>
      </c>
      <c r="C3726" t="s">
        <v>5913</v>
      </c>
      <c r="D3726" t="s">
        <v>6603</v>
      </c>
      <c r="E3726" t="s">
        <v>6606</v>
      </c>
      <c r="F3726" s="21" t="s">
        <v>1608</v>
      </c>
      <c r="G3726">
        <v>3003794265</v>
      </c>
    </row>
    <row r="3727" hidden="1" spans="1:7">
      <c r="A3727" t="s">
        <v>6573</v>
      </c>
      <c r="B3727" t="s">
        <v>6574</v>
      </c>
      <c r="C3727" t="s">
        <v>5913</v>
      </c>
      <c r="D3727" t="s">
        <v>6607</v>
      </c>
      <c r="E3727" t="s">
        <v>6608</v>
      </c>
      <c r="F3727" s="21" t="s">
        <v>12</v>
      </c>
      <c r="G3727">
        <v>3155499426</v>
      </c>
    </row>
    <row r="3728" hidden="1" spans="1:7">
      <c r="A3728" t="s">
        <v>6573</v>
      </c>
      <c r="B3728" t="s">
        <v>6574</v>
      </c>
      <c r="C3728" t="s">
        <v>5913</v>
      </c>
      <c r="D3728" t="s">
        <v>6607</v>
      </c>
      <c r="E3728" t="s">
        <v>6609</v>
      </c>
      <c r="F3728" s="21" t="s">
        <v>1606</v>
      </c>
      <c r="G3728">
        <v>3157714684</v>
      </c>
    </row>
    <row r="3729" hidden="1" spans="1:7">
      <c r="A3729" t="s">
        <v>6573</v>
      </c>
      <c r="B3729" t="s">
        <v>6574</v>
      </c>
      <c r="C3729" t="s">
        <v>5913</v>
      </c>
      <c r="D3729" t="s">
        <v>6610</v>
      </c>
      <c r="E3729" t="s">
        <v>6611</v>
      </c>
      <c r="F3729" s="21" t="s">
        <v>143</v>
      </c>
      <c r="G3729">
        <v>3014653061</v>
      </c>
    </row>
    <row r="3730" hidden="1" spans="1:7">
      <c r="A3730" t="s">
        <v>6573</v>
      </c>
      <c r="B3730" t="s">
        <v>6574</v>
      </c>
      <c r="C3730" t="s">
        <v>5913</v>
      </c>
      <c r="D3730" t="s">
        <v>6610</v>
      </c>
      <c r="E3730" t="s">
        <v>6612</v>
      </c>
      <c r="F3730" s="21" t="s">
        <v>145</v>
      </c>
      <c r="G3730">
        <v>3167391483</v>
      </c>
    </row>
    <row r="3731" hidden="1" spans="1:7">
      <c r="A3731" t="s">
        <v>6573</v>
      </c>
      <c r="B3731" t="s">
        <v>6574</v>
      </c>
      <c r="C3731" t="s">
        <v>5913</v>
      </c>
      <c r="D3731" t="s">
        <v>6610</v>
      </c>
      <c r="E3731" t="s">
        <v>6613</v>
      </c>
      <c r="F3731" s="21" t="s">
        <v>1613</v>
      </c>
      <c r="G3731">
        <v>3178876850</v>
      </c>
    </row>
    <row r="3732" hidden="1" spans="1:7">
      <c r="A3732" t="s">
        <v>6573</v>
      </c>
      <c r="B3732" t="s">
        <v>6574</v>
      </c>
      <c r="C3732" t="s">
        <v>5913</v>
      </c>
      <c r="D3732" t="s">
        <v>6614</v>
      </c>
      <c r="E3732" t="s">
        <v>6615</v>
      </c>
      <c r="F3732" s="21" t="s">
        <v>305</v>
      </c>
      <c r="G3732">
        <v>3155779057</v>
      </c>
    </row>
    <row r="3733" hidden="1" spans="1:7">
      <c r="A3733" t="s">
        <v>6573</v>
      </c>
      <c r="B3733" t="s">
        <v>6574</v>
      </c>
      <c r="C3733" t="s">
        <v>5913</v>
      </c>
      <c r="D3733" t="s">
        <v>6614</v>
      </c>
      <c r="E3733" t="s">
        <v>6616</v>
      </c>
      <c r="F3733" s="21" t="s">
        <v>307</v>
      </c>
      <c r="G3733">
        <v>3155239185</v>
      </c>
    </row>
    <row r="3734" hidden="1" spans="1:7">
      <c r="A3734" t="s">
        <v>6573</v>
      </c>
      <c r="B3734" t="s">
        <v>6574</v>
      </c>
      <c r="C3734" t="s">
        <v>5913</v>
      </c>
      <c r="D3734" t="s">
        <v>6617</v>
      </c>
      <c r="E3734" t="s">
        <v>6618</v>
      </c>
      <c r="F3734" s="21" t="s">
        <v>455</v>
      </c>
      <c r="G3734">
        <v>3155775703</v>
      </c>
    </row>
    <row r="3735" hidden="1" spans="1:7">
      <c r="A3735" t="s">
        <v>6573</v>
      </c>
      <c r="B3735" t="s">
        <v>6574</v>
      </c>
      <c r="C3735" t="s">
        <v>5913</v>
      </c>
      <c r="D3735" t="s">
        <v>5945</v>
      </c>
      <c r="E3735" t="s">
        <v>6619</v>
      </c>
      <c r="F3735" s="21" t="s">
        <v>1204</v>
      </c>
      <c r="G3735">
        <v>3154983870</v>
      </c>
    </row>
    <row r="3736" hidden="1" spans="1:7">
      <c r="A3736" t="s">
        <v>6573</v>
      </c>
      <c r="B3736" t="s">
        <v>6574</v>
      </c>
      <c r="C3736" t="s">
        <v>5913</v>
      </c>
      <c r="D3736" t="s">
        <v>5945</v>
      </c>
      <c r="E3736" t="s">
        <v>6620</v>
      </c>
      <c r="F3736" s="21" t="s">
        <v>1206</v>
      </c>
      <c r="G3736">
        <v>3153065265</v>
      </c>
    </row>
    <row r="3737" hidden="1" spans="1:7">
      <c r="A3737" t="s">
        <v>6573</v>
      </c>
      <c r="B3737" t="s">
        <v>6574</v>
      </c>
      <c r="C3737" t="s">
        <v>5913</v>
      </c>
      <c r="D3737" t="s">
        <v>5945</v>
      </c>
      <c r="E3737" t="s">
        <v>6621</v>
      </c>
      <c r="F3737" s="21" t="s">
        <v>1208</v>
      </c>
      <c r="G3737">
        <v>3157867794</v>
      </c>
    </row>
    <row r="3738" hidden="1" spans="1:7">
      <c r="A3738" t="s">
        <v>6573</v>
      </c>
      <c r="B3738" t="s">
        <v>6574</v>
      </c>
      <c r="C3738" t="s">
        <v>5913</v>
      </c>
      <c r="D3738" t="s">
        <v>5945</v>
      </c>
      <c r="E3738" t="s">
        <v>6622</v>
      </c>
      <c r="F3738" s="21" t="s">
        <v>1589</v>
      </c>
      <c r="G3738">
        <v>3174419730</v>
      </c>
    </row>
    <row r="3739" hidden="1" spans="1:7">
      <c r="A3739" t="s">
        <v>6573</v>
      </c>
      <c r="B3739" t="s">
        <v>6574</v>
      </c>
      <c r="C3739" t="s">
        <v>5913</v>
      </c>
      <c r="D3739" t="s">
        <v>6168</v>
      </c>
      <c r="E3739" t="s">
        <v>6623</v>
      </c>
      <c r="F3739" s="21" t="s">
        <v>1602</v>
      </c>
      <c r="G3739">
        <v>3152984858</v>
      </c>
    </row>
    <row r="3740" hidden="1" spans="1:7">
      <c r="A3740" t="s">
        <v>6573</v>
      </c>
      <c r="B3740" t="s">
        <v>6574</v>
      </c>
      <c r="C3740" t="s">
        <v>6624</v>
      </c>
      <c r="D3740" t="s">
        <v>6624</v>
      </c>
      <c r="E3740" t="s">
        <v>6625</v>
      </c>
      <c r="F3740" s="21" t="s">
        <v>12</v>
      </c>
      <c r="G3740">
        <v>3163441929</v>
      </c>
    </row>
    <row r="3741" hidden="1" spans="1:7">
      <c r="A3741" t="s">
        <v>6573</v>
      </c>
      <c r="B3741" t="s">
        <v>6574</v>
      </c>
      <c r="C3741" t="s">
        <v>6624</v>
      </c>
      <c r="D3741" t="s">
        <v>6624</v>
      </c>
      <c r="E3741" t="s">
        <v>6626</v>
      </c>
      <c r="F3741" s="21" t="s">
        <v>15</v>
      </c>
      <c r="G3741">
        <v>3152350683</v>
      </c>
    </row>
    <row r="3742" hidden="1" spans="1:7">
      <c r="A3742" t="s">
        <v>6573</v>
      </c>
      <c r="B3742" t="s">
        <v>6574</v>
      </c>
      <c r="C3742" t="s">
        <v>6624</v>
      </c>
      <c r="D3742" t="s">
        <v>6627</v>
      </c>
      <c r="E3742" t="s">
        <v>6628</v>
      </c>
      <c r="F3742" s="21" t="s">
        <v>18</v>
      </c>
      <c r="G3742">
        <v>3174362174</v>
      </c>
    </row>
    <row r="3743" hidden="1" spans="1:7">
      <c r="A3743" t="s">
        <v>6573</v>
      </c>
      <c r="B3743" t="s">
        <v>6574</v>
      </c>
      <c r="C3743" t="s">
        <v>6624</v>
      </c>
      <c r="D3743" t="s">
        <v>6627</v>
      </c>
      <c r="E3743" t="s">
        <v>6629</v>
      </c>
      <c r="F3743" s="21" t="s">
        <v>20</v>
      </c>
      <c r="G3743">
        <v>3174363662</v>
      </c>
    </row>
    <row r="3744" hidden="1" spans="1:7">
      <c r="A3744" t="s">
        <v>6573</v>
      </c>
      <c r="B3744" t="s">
        <v>6574</v>
      </c>
      <c r="C3744" t="s">
        <v>6630</v>
      </c>
      <c r="D3744" t="s">
        <v>6631</v>
      </c>
      <c r="E3744" t="s">
        <v>6632</v>
      </c>
      <c r="F3744" s="21" t="s">
        <v>12</v>
      </c>
      <c r="G3744">
        <v>3155836411</v>
      </c>
    </row>
    <row r="3745" hidden="1" spans="1:7">
      <c r="A3745" t="s">
        <v>6573</v>
      </c>
      <c r="B3745" t="s">
        <v>6574</v>
      </c>
      <c r="C3745" t="s">
        <v>6630</v>
      </c>
      <c r="D3745" t="s">
        <v>6631</v>
      </c>
      <c r="E3745" t="s">
        <v>6633</v>
      </c>
      <c r="F3745" s="21" t="s">
        <v>15</v>
      </c>
      <c r="G3745">
        <v>3155836915</v>
      </c>
    </row>
    <row r="3746" hidden="1" spans="1:7">
      <c r="A3746" t="s">
        <v>6573</v>
      </c>
      <c r="B3746" t="s">
        <v>6574</v>
      </c>
      <c r="C3746" t="s">
        <v>6630</v>
      </c>
      <c r="D3746" t="s">
        <v>6631</v>
      </c>
      <c r="E3746" t="s">
        <v>6634</v>
      </c>
      <c r="F3746" s="21" t="s">
        <v>18</v>
      </c>
      <c r="G3746">
        <v>3174801840</v>
      </c>
    </row>
    <row r="3747" hidden="1" spans="1:7">
      <c r="A3747" t="s">
        <v>6573</v>
      </c>
      <c r="B3747" t="s">
        <v>6574</v>
      </c>
      <c r="C3747" t="s">
        <v>6630</v>
      </c>
      <c r="D3747" t="s">
        <v>6631</v>
      </c>
      <c r="E3747" t="s">
        <v>6635</v>
      </c>
      <c r="F3747" s="21" t="s">
        <v>20</v>
      </c>
      <c r="G3747">
        <v>3174417057</v>
      </c>
    </row>
    <row r="3748" hidden="1" spans="1:7">
      <c r="A3748" t="s">
        <v>6573</v>
      </c>
      <c r="B3748" t="s">
        <v>6574</v>
      </c>
      <c r="C3748" t="s">
        <v>6630</v>
      </c>
      <c r="D3748" t="s">
        <v>6636</v>
      </c>
      <c r="E3748" t="s">
        <v>6637</v>
      </c>
      <c r="F3748" s="21" t="s">
        <v>143</v>
      </c>
      <c r="G3748">
        <v>3174801826</v>
      </c>
    </row>
    <row r="3749" hidden="1" spans="1:7">
      <c r="A3749" t="s">
        <v>6573</v>
      </c>
      <c r="B3749" t="s">
        <v>6574</v>
      </c>
      <c r="C3749" t="s">
        <v>6630</v>
      </c>
      <c r="D3749" t="s">
        <v>6636</v>
      </c>
      <c r="E3749" t="s">
        <v>6638</v>
      </c>
      <c r="F3749" s="21" t="s">
        <v>145</v>
      </c>
      <c r="G3749">
        <v>3174410566</v>
      </c>
    </row>
    <row r="3750" hidden="1" spans="1:7">
      <c r="A3750" t="s">
        <v>6573</v>
      </c>
      <c r="B3750" t="s">
        <v>6574</v>
      </c>
      <c r="C3750" t="s">
        <v>6630</v>
      </c>
      <c r="D3750" t="s">
        <v>6636</v>
      </c>
      <c r="E3750" t="s">
        <v>6639</v>
      </c>
      <c r="F3750" s="21" t="s">
        <v>147</v>
      </c>
      <c r="G3750">
        <v>3177734839</v>
      </c>
    </row>
    <row r="3751" hidden="1" spans="1:7">
      <c r="A3751" t="s">
        <v>6573</v>
      </c>
      <c r="B3751" t="s">
        <v>6574</v>
      </c>
      <c r="C3751" t="s">
        <v>6630</v>
      </c>
      <c r="D3751" t="s">
        <v>6636</v>
      </c>
      <c r="E3751" t="s">
        <v>6640</v>
      </c>
      <c r="F3751" s="21" t="s">
        <v>305</v>
      </c>
      <c r="G3751">
        <v>3153255214</v>
      </c>
    </row>
    <row r="3752" hidden="1" spans="1:7">
      <c r="A3752" t="s">
        <v>6573</v>
      </c>
      <c r="B3752" t="s">
        <v>6574</v>
      </c>
      <c r="C3752" t="s">
        <v>6630</v>
      </c>
      <c r="D3752" t="s">
        <v>6636</v>
      </c>
      <c r="E3752" t="s">
        <v>6641</v>
      </c>
      <c r="F3752" s="21" t="s">
        <v>307</v>
      </c>
      <c r="G3752">
        <v>3174351843</v>
      </c>
    </row>
    <row r="3753" hidden="1" spans="1:7">
      <c r="A3753" t="s">
        <v>6573</v>
      </c>
      <c r="B3753" t="s">
        <v>6574</v>
      </c>
      <c r="C3753" t="s">
        <v>6630</v>
      </c>
      <c r="D3753" t="s">
        <v>6636</v>
      </c>
      <c r="E3753" t="s">
        <v>6642</v>
      </c>
      <c r="F3753" s="21" t="s">
        <v>455</v>
      </c>
      <c r="G3753">
        <v>3155838002</v>
      </c>
    </row>
    <row r="3754" hidden="1" spans="1:7">
      <c r="A3754" t="s">
        <v>6573</v>
      </c>
      <c r="B3754" t="s">
        <v>6643</v>
      </c>
      <c r="C3754" t="s">
        <v>6644</v>
      </c>
      <c r="D3754" t="s">
        <v>6644</v>
      </c>
      <c r="E3754" t="s">
        <v>6645</v>
      </c>
      <c r="F3754" s="21" t="s">
        <v>18</v>
      </c>
      <c r="G3754">
        <v>3155775945</v>
      </c>
    </row>
    <row r="3755" hidden="1" spans="1:7">
      <c r="A3755" t="s">
        <v>6573</v>
      </c>
      <c r="B3755" t="s">
        <v>6643</v>
      </c>
      <c r="C3755" t="s">
        <v>6644</v>
      </c>
      <c r="D3755" t="s">
        <v>6644</v>
      </c>
      <c r="E3755" t="s">
        <v>6646</v>
      </c>
      <c r="F3755" s="21" t="s">
        <v>20</v>
      </c>
      <c r="G3755">
        <v>3153273463</v>
      </c>
    </row>
    <row r="3756" hidden="1" spans="1:7">
      <c r="A3756" t="s">
        <v>6573</v>
      </c>
      <c r="B3756" t="s">
        <v>6643</v>
      </c>
      <c r="C3756" t="s">
        <v>6644</v>
      </c>
      <c r="D3756" t="s">
        <v>6644</v>
      </c>
      <c r="E3756" t="s">
        <v>6647</v>
      </c>
      <c r="F3756" s="21" t="s">
        <v>143</v>
      </c>
      <c r="G3756">
        <v>3157867286</v>
      </c>
    </row>
    <row r="3757" hidden="1" spans="1:7">
      <c r="A3757" t="s">
        <v>6573</v>
      </c>
      <c r="B3757" t="s">
        <v>6643</v>
      </c>
      <c r="C3757" t="s">
        <v>6644</v>
      </c>
      <c r="D3757" t="s">
        <v>6644</v>
      </c>
      <c r="E3757" t="s">
        <v>6648</v>
      </c>
      <c r="F3757" s="21" t="s">
        <v>145</v>
      </c>
      <c r="G3757">
        <v>3174338111</v>
      </c>
    </row>
    <row r="3758" hidden="1" spans="1:7">
      <c r="A3758" t="s">
        <v>6573</v>
      </c>
      <c r="B3758" t="s">
        <v>6643</v>
      </c>
      <c r="C3758" t="s">
        <v>6644</v>
      </c>
      <c r="D3758" t="s">
        <v>6644</v>
      </c>
      <c r="E3758" t="s">
        <v>6649</v>
      </c>
      <c r="F3758" s="21" t="s">
        <v>147</v>
      </c>
      <c r="G3758">
        <v>3178862415</v>
      </c>
    </row>
    <row r="3759" hidden="1" spans="1:7">
      <c r="A3759" t="s">
        <v>6573</v>
      </c>
      <c r="B3759" t="s">
        <v>6643</v>
      </c>
      <c r="C3759" t="s">
        <v>6644</v>
      </c>
      <c r="D3759" t="s">
        <v>6650</v>
      </c>
      <c r="E3759" t="s">
        <v>6651</v>
      </c>
      <c r="F3759" s="21" t="s">
        <v>12</v>
      </c>
      <c r="G3759">
        <v>3167391794</v>
      </c>
    </row>
    <row r="3760" hidden="1" spans="1:7">
      <c r="A3760" t="s">
        <v>6573</v>
      </c>
      <c r="B3760" t="s">
        <v>6643</v>
      </c>
      <c r="C3760" t="s">
        <v>6644</v>
      </c>
      <c r="D3760" t="s">
        <v>6650</v>
      </c>
      <c r="E3760" t="s">
        <v>6652</v>
      </c>
      <c r="F3760" s="21" t="s">
        <v>15</v>
      </c>
      <c r="G3760">
        <v>3174338104</v>
      </c>
    </row>
    <row r="3761" hidden="1" spans="1:7">
      <c r="A3761" t="s">
        <v>6573</v>
      </c>
      <c r="B3761" t="s">
        <v>6643</v>
      </c>
      <c r="C3761" t="s">
        <v>6644</v>
      </c>
      <c r="D3761" t="s">
        <v>6650</v>
      </c>
      <c r="E3761" t="s">
        <v>6653</v>
      </c>
      <c r="F3761" s="21" t="s">
        <v>305</v>
      </c>
      <c r="G3761">
        <v>3178860025</v>
      </c>
    </row>
    <row r="3762" hidden="1" spans="1:7">
      <c r="A3762" t="s">
        <v>6573</v>
      </c>
      <c r="B3762" t="s">
        <v>6574</v>
      </c>
      <c r="C3762" t="s">
        <v>6654</v>
      </c>
      <c r="D3762" t="s">
        <v>6654</v>
      </c>
      <c r="E3762" t="s">
        <v>6655</v>
      </c>
      <c r="F3762" s="21" t="s">
        <v>305</v>
      </c>
      <c r="G3762">
        <v>3174364124</v>
      </c>
    </row>
    <row r="3763" hidden="1" spans="1:7">
      <c r="A3763" t="s">
        <v>6573</v>
      </c>
      <c r="B3763" t="s">
        <v>6574</v>
      </c>
      <c r="C3763" t="s">
        <v>6654</v>
      </c>
      <c r="D3763" t="s">
        <v>6654</v>
      </c>
      <c r="E3763" t="s">
        <v>6656</v>
      </c>
      <c r="F3763" s="21" t="s">
        <v>307</v>
      </c>
      <c r="G3763">
        <v>3174319194</v>
      </c>
    </row>
    <row r="3764" hidden="1" spans="1:7">
      <c r="A3764" t="s">
        <v>6573</v>
      </c>
      <c r="B3764" t="s">
        <v>6574</v>
      </c>
      <c r="C3764" t="s">
        <v>6654</v>
      </c>
      <c r="D3764" t="s">
        <v>6654</v>
      </c>
      <c r="E3764" t="s">
        <v>6657</v>
      </c>
      <c r="F3764" s="21" t="s">
        <v>455</v>
      </c>
      <c r="G3764">
        <v>3174319224</v>
      </c>
    </row>
    <row r="3765" hidden="1" spans="1:7">
      <c r="A3765" t="s">
        <v>6573</v>
      </c>
      <c r="B3765" t="s">
        <v>6574</v>
      </c>
      <c r="C3765" t="s">
        <v>6654</v>
      </c>
      <c r="D3765" t="s">
        <v>6654</v>
      </c>
      <c r="E3765" t="s">
        <v>6658</v>
      </c>
      <c r="F3765" s="21" t="s">
        <v>460</v>
      </c>
      <c r="G3765">
        <v>3174801485</v>
      </c>
    </row>
    <row r="3766" hidden="1" spans="1:7">
      <c r="A3766" t="s">
        <v>6573</v>
      </c>
      <c r="B3766" t="s">
        <v>6574</v>
      </c>
      <c r="C3766" t="s">
        <v>6654</v>
      </c>
      <c r="D3766" t="s">
        <v>6654</v>
      </c>
      <c r="E3766" t="s">
        <v>6659</v>
      </c>
      <c r="F3766" s="21" t="s">
        <v>1204</v>
      </c>
      <c r="G3766">
        <v>3158050568</v>
      </c>
    </row>
    <row r="3767" hidden="1" spans="1:7">
      <c r="A3767" t="s">
        <v>6573</v>
      </c>
      <c r="B3767" t="s">
        <v>6574</v>
      </c>
      <c r="C3767" t="s">
        <v>6654</v>
      </c>
      <c r="D3767" t="s">
        <v>6654</v>
      </c>
      <c r="E3767" t="s">
        <v>6660</v>
      </c>
      <c r="F3767" s="21" t="s">
        <v>1206</v>
      </c>
      <c r="G3767">
        <v>3178869719</v>
      </c>
    </row>
    <row r="3768" hidden="1" spans="1:7">
      <c r="A3768" t="s">
        <v>6573</v>
      </c>
      <c r="B3768" t="s">
        <v>6574</v>
      </c>
      <c r="C3768" t="s">
        <v>6654</v>
      </c>
      <c r="D3768" t="s">
        <v>6661</v>
      </c>
      <c r="E3768" t="s">
        <v>6662</v>
      </c>
      <c r="F3768" s="21" t="s">
        <v>143</v>
      </c>
      <c r="G3768">
        <v>3155775960</v>
      </c>
    </row>
    <row r="3769" hidden="1" spans="1:7">
      <c r="A3769" t="s">
        <v>6573</v>
      </c>
      <c r="B3769" t="s">
        <v>6574</v>
      </c>
      <c r="C3769" t="s">
        <v>6654</v>
      </c>
      <c r="D3769" t="s">
        <v>6661</v>
      </c>
      <c r="E3769" t="s">
        <v>6663</v>
      </c>
      <c r="F3769" s="21" t="s">
        <v>145</v>
      </c>
      <c r="G3769">
        <v>3158050735</v>
      </c>
    </row>
    <row r="3770" hidden="1" spans="1:7">
      <c r="A3770" t="s">
        <v>6573</v>
      </c>
      <c r="B3770" t="s">
        <v>6574</v>
      </c>
      <c r="C3770" t="s">
        <v>6654</v>
      </c>
      <c r="D3770" t="s">
        <v>6661</v>
      </c>
      <c r="E3770" t="s">
        <v>6664</v>
      </c>
      <c r="F3770" s="21" t="s">
        <v>147</v>
      </c>
      <c r="G3770">
        <v>3155778808</v>
      </c>
    </row>
    <row r="3771" hidden="1" spans="1:7">
      <c r="A3771" t="s">
        <v>6573</v>
      </c>
      <c r="B3771" t="s">
        <v>6574</v>
      </c>
      <c r="C3771" t="s">
        <v>6654</v>
      </c>
      <c r="D3771" t="s">
        <v>6665</v>
      </c>
      <c r="E3771" t="s">
        <v>6666</v>
      </c>
      <c r="F3771" s="21" t="s">
        <v>12</v>
      </c>
      <c r="G3771">
        <v>3174364224</v>
      </c>
    </row>
    <row r="3772" hidden="1" spans="1:7">
      <c r="A3772" t="s">
        <v>6573</v>
      </c>
      <c r="B3772" t="s">
        <v>6574</v>
      </c>
      <c r="C3772" t="s">
        <v>6654</v>
      </c>
      <c r="D3772" t="s">
        <v>6665</v>
      </c>
      <c r="E3772" t="s">
        <v>6667</v>
      </c>
      <c r="F3772" s="21" t="s">
        <v>15</v>
      </c>
      <c r="G3772">
        <v>3174313920</v>
      </c>
    </row>
    <row r="3773" hidden="1" spans="1:7">
      <c r="A3773" t="s">
        <v>6573</v>
      </c>
      <c r="B3773" t="s">
        <v>6574</v>
      </c>
      <c r="C3773" t="s">
        <v>6654</v>
      </c>
      <c r="D3773" t="s">
        <v>6665</v>
      </c>
      <c r="E3773" t="s">
        <v>6668</v>
      </c>
      <c r="F3773" s="21" t="s">
        <v>18</v>
      </c>
      <c r="G3773">
        <v>3174492190</v>
      </c>
    </row>
    <row r="3774" hidden="1" spans="1:7">
      <c r="A3774" t="s">
        <v>6573</v>
      </c>
      <c r="B3774" t="s">
        <v>6574</v>
      </c>
      <c r="C3774" t="s">
        <v>6654</v>
      </c>
      <c r="D3774" t="s">
        <v>6665</v>
      </c>
      <c r="E3774" t="s">
        <v>6669</v>
      </c>
      <c r="F3774" s="21" t="s">
        <v>20</v>
      </c>
      <c r="G3774">
        <v>3155777735</v>
      </c>
    </row>
    <row r="3775" hidden="1" spans="1:7">
      <c r="A3775" t="s">
        <v>6573</v>
      </c>
      <c r="B3775" t="s">
        <v>6670</v>
      </c>
      <c r="C3775" t="s">
        <v>6671</v>
      </c>
      <c r="D3775" t="s">
        <v>6671</v>
      </c>
      <c r="E3775" t="s">
        <v>6672</v>
      </c>
      <c r="F3775" s="21" t="s">
        <v>12</v>
      </c>
      <c r="G3775">
        <v>3174492246</v>
      </c>
    </row>
    <row r="3776" hidden="1" spans="1:7">
      <c r="A3776" t="s">
        <v>6573</v>
      </c>
      <c r="B3776" t="s">
        <v>6670</v>
      </c>
      <c r="C3776" t="s">
        <v>6671</v>
      </c>
      <c r="D3776" t="s">
        <v>6671</v>
      </c>
      <c r="E3776" t="s">
        <v>6673</v>
      </c>
      <c r="F3776" s="21" t="s">
        <v>15</v>
      </c>
      <c r="G3776">
        <v>3153486061</v>
      </c>
    </row>
    <row r="3777" hidden="1" spans="1:7">
      <c r="A3777" t="s">
        <v>6573</v>
      </c>
      <c r="B3777" t="s">
        <v>6670</v>
      </c>
      <c r="C3777" t="s">
        <v>6671</v>
      </c>
      <c r="D3777" t="s">
        <v>1063</v>
      </c>
      <c r="E3777" t="s">
        <v>6674</v>
      </c>
      <c r="F3777" s="21" t="s">
        <v>145</v>
      </c>
      <c r="G3777">
        <v>3174340324</v>
      </c>
    </row>
    <row r="3778" hidden="1" spans="1:7">
      <c r="A3778" t="s">
        <v>6573</v>
      </c>
      <c r="B3778" t="s">
        <v>6670</v>
      </c>
      <c r="C3778" t="s">
        <v>6671</v>
      </c>
      <c r="D3778" t="s">
        <v>6675</v>
      </c>
      <c r="E3778" t="s">
        <v>6676</v>
      </c>
      <c r="F3778" s="21" t="s">
        <v>305</v>
      </c>
      <c r="G3778">
        <v>3185241525</v>
      </c>
    </row>
    <row r="3779" hidden="1" spans="1:7">
      <c r="A3779" t="s">
        <v>6573</v>
      </c>
      <c r="B3779" t="s">
        <v>6670</v>
      </c>
      <c r="C3779" t="s">
        <v>6671</v>
      </c>
      <c r="D3779" t="s">
        <v>6677</v>
      </c>
      <c r="E3779" t="s">
        <v>6678</v>
      </c>
      <c r="F3779" s="21" t="s">
        <v>20</v>
      </c>
      <c r="G3779">
        <v>3174342191</v>
      </c>
    </row>
    <row r="3780" hidden="1" spans="1:7">
      <c r="A3780" t="s">
        <v>6573</v>
      </c>
      <c r="B3780" t="s">
        <v>6670</v>
      </c>
      <c r="C3780" t="s">
        <v>6671</v>
      </c>
      <c r="D3780" t="s">
        <v>6679</v>
      </c>
      <c r="E3780" t="s">
        <v>6680</v>
      </c>
      <c r="F3780" s="21" t="s">
        <v>18</v>
      </c>
      <c r="G3780">
        <v>3174428824</v>
      </c>
    </row>
    <row r="3781" hidden="1" spans="1:7">
      <c r="A3781" t="s">
        <v>6573</v>
      </c>
      <c r="B3781" t="s">
        <v>6670</v>
      </c>
      <c r="C3781" t="s">
        <v>6671</v>
      </c>
      <c r="D3781" t="s">
        <v>6681</v>
      </c>
      <c r="E3781" t="s">
        <v>6682</v>
      </c>
      <c r="F3781" s="21" t="s">
        <v>147</v>
      </c>
      <c r="G3781">
        <v>3176421872</v>
      </c>
    </row>
    <row r="3782" hidden="1" spans="1:7">
      <c r="A3782" t="s">
        <v>6573</v>
      </c>
      <c r="B3782" t="s">
        <v>6670</v>
      </c>
      <c r="C3782" t="s">
        <v>6671</v>
      </c>
      <c r="D3782" t="s">
        <v>6683</v>
      </c>
      <c r="E3782" t="s">
        <v>6684</v>
      </c>
      <c r="F3782" s="21" t="s">
        <v>143</v>
      </c>
      <c r="G3782">
        <v>3174415349</v>
      </c>
    </row>
    <row r="3783" hidden="1" spans="1:7">
      <c r="A3783" t="s">
        <v>6573</v>
      </c>
      <c r="B3783" t="s">
        <v>2200</v>
      </c>
      <c r="C3783" t="s">
        <v>2201</v>
      </c>
      <c r="D3783" t="s">
        <v>2201</v>
      </c>
      <c r="E3783" t="s">
        <v>6685</v>
      </c>
      <c r="F3783" s="21" t="s">
        <v>12</v>
      </c>
      <c r="G3783">
        <v>3174329636</v>
      </c>
    </row>
    <row r="3784" hidden="1" spans="1:7">
      <c r="A3784" t="s">
        <v>6573</v>
      </c>
      <c r="B3784" t="s">
        <v>2200</v>
      </c>
      <c r="C3784" t="s">
        <v>2201</v>
      </c>
      <c r="D3784" t="s">
        <v>6686</v>
      </c>
      <c r="E3784" t="s">
        <v>6687</v>
      </c>
      <c r="F3784" s="21" t="s">
        <v>15</v>
      </c>
      <c r="G3784">
        <v>3174319259</v>
      </c>
    </row>
    <row r="3785" hidden="1" spans="1:7">
      <c r="A3785" t="s">
        <v>6573</v>
      </c>
      <c r="B3785" t="s">
        <v>6688</v>
      </c>
      <c r="C3785" t="s">
        <v>6689</v>
      </c>
      <c r="D3785" t="s">
        <v>6689</v>
      </c>
      <c r="E3785" t="s">
        <v>6690</v>
      </c>
      <c r="F3785" s="21" t="s">
        <v>18</v>
      </c>
      <c r="G3785">
        <v>3157867818</v>
      </c>
    </row>
    <row r="3786" hidden="1" spans="1:7">
      <c r="A3786" t="s">
        <v>6573</v>
      </c>
      <c r="B3786" t="s">
        <v>6688</v>
      </c>
      <c r="C3786" t="s">
        <v>6689</v>
      </c>
      <c r="D3786" t="s">
        <v>6689</v>
      </c>
      <c r="E3786" t="s">
        <v>6691</v>
      </c>
      <c r="F3786" s="21" t="s">
        <v>143</v>
      </c>
      <c r="G3786">
        <v>3155777426</v>
      </c>
    </row>
    <row r="3787" hidden="1" spans="1:7">
      <c r="A3787" t="s">
        <v>6573</v>
      </c>
      <c r="B3787" t="s">
        <v>6688</v>
      </c>
      <c r="C3787" t="s">
        <v>6689</v>
      </c>
      <c r="D3787" t="s">
        <v>6689</v>
      </c>
      <c r="E3787" t="s">
        <v>6692</v>
      </c>
      <c r="F3787" s="21" t="s">
        <v>145</v>
      </c>
      <c r="G3787">
        <v>3174361885</v>
      </c>
    </row>
    <row r="3788" hidden="1" spans="1:7">
      <c r="A3788" t="s">
        <v>6573</v>
      </c>
      <c r="B3788" t="s">
        <v>6688</v>
      </c>
      <c r="C3788" t="s">
        <v>6689</v>
      </c>
      <c r="D3788" t="s">
        <v>6689</v>
      </c>
      <c r="E3788" t="s">
        <v>6693</v>
      </c>
      <c r="F3788" s="21" t="s">
        <v>305</v>
      </c>
      <c r="G3788">
        <v>3185241525</v>
      </c>
    </row>
    <row r="3789" hidden="1" spans="1:7">
      <c r="A3789" t="s">
        <v>6573</v>
      </c>
      <c r="B3789" t="s">
        <v>6688</v>
      </c>
      <c r="C3789" t="s">
        <v>6689</v>
      </c>
      <c r="D3789" t="s">
        <v>6694</v>
      </c>
      <c r="E3789" t="s">
        <v>6695</v>
      </c>
      <c r="F3789" s="21" t="s">
        <v>12</v>
      </c>
      <c r="G3789">
        <v>3174338087</v>
      </c>
    </row>
    <row r="3790" hidden="1" spans="1:7">
      <c r="A3790" t="s">
        <v>6573</v>
      </c>
      <c r="B3790" t="s">
        <v>6688</v>
      </c>
      <c r="C3790" t="s">
        <v>6689</v>
      </c>
      <c r="D3790" t="s">
        <v>6694</v>
      </c>
      <c r="E3790" t="s">
        <v>6696</v>
      </c>
      <c r="F3790" s="21" t="s">
        <v>15</v>
      </c>
      <c r="G3790">
        <v>3174338097</v>
      </c>
    </row>
    <row r="3791" hidden="1" spans="1:7">
      <c r="A3791" t="s">
        <v>6573</v>
      </c>
      <c r="B3791" t="s">
        <v>6688</v>
      </c>
      <c r="C3791" t="s">
        <v>6689</v>
      </c>
      <c r="D3791" t="s">
        <v>6694</v>
      </c>
      <c r="E3791" t="s">
        <v>6697</v>
      </c>
      <c r="F3791" s="21" t="s">
        <v>20</v>
      </c>
      <c r="G3791">
        <v>3174338113</v>
      </c>
    </row>
    <row r="3792" hidden="1" spans="1:7">
      <c r="A3792" t="s">
        <v>6573</v>
      </c>
      <c r="B3792" t="s">
        <v>6688</v>
      </c>
      <c r="C3792" t="s">
        <v>6689</v>
      </c>
      <c r="D3792" t="s">
        <v>6698</v>
      </c>
      <c r="E3792" t="s">
        <v>6699</v>
      </c>
      <c r="F3792" s="21" t="s">
        <v>147</v>
      </c>
      <c r="G3792">
        <v>3174362152</v>
      </c>
    </row>
    <row r="3793" hidden="1" spans="1:7">
      <c r="A3793" t="s">
        <v>6700</v>
      </c>
      <c r="B3793" t="s">
        <v>6701</v>
      </c>
      <c r="C3793" t="s">
        <v>6702</v>
      </c>
      <c r="D3793" t="s">
        <v>2569</v>
      </c>
      <c r="E3793" t="s">
        <v>6703</v>
      </c>
      <c r="F3793">
        <v>100</v>
      </c>
      <c r="G3793">
        <v>3017986017</v>
      </c>
    </row>
    <row r="3794" hidden="1" spans="1:7">
      <c r="A3794" t="s">
        <v>6700</v>
      </c>
      <c r="B3794" t="s">
        <v>6701</v>
      </c>
      <c r="C3794" t="s">
        <v>6702</v>
      </c>
      <c r="D3794" t="s">
        <v>2569</v>
      </c>
      <c r="E3794" t="s">
        <v>6704</v>
      </c>
      <c r="F3794">
        <v>200</v>
      </c>
      <c r="G3794">
        <v>3017986014</v>
      </c>
    </row>
    <row r="3795" hidden="1" spans="1:7">
      <c r="A3795" t="s">
        <v>6700</v>
      </c>
      <c r="B3795" t="s">
        <v>6701</v>
      </c>
      <c r="C3795" t="s">
        <v>6702</v>
      </c>
      <c r="D3795" t="s">
        <v>2569</v>
      </c>
      <c r="E3795" t="s">
        <v>6705</v>
      </c>
      <c r="F3795">
        <v>200</v>
      </c>
      <c r="G3795">
        <v>3017985858</v>
      </c>
    </row>
    <row r="3796" hidden="1" spans="1:7">
      <c r="A3796" t="s">
        <v>6700</v>
      </c>
      <c r="B3796" t="s">
        <v>6701</v>
      </c>
      <c r="C3796" t="s">
        <v>6702</v>
      </c>
      <c r="D3796" t="s">
        <v>2569</v>
      </c>
      <c r="E3796" t="s">
        <v>6706</v>
      </c>
      <c r="F3796">
        <v>300</v>
      </c>
      <c r="G3796">
        <v>3017985814</v>
      </c>
    </row>
    <row r="3797" hidden="1" spans="1:7">
      <c r="A3797" t="s">
        <v>6700</v>
      </c>
      <c r="B3797" t="s">
        <v>6701</v>
      </c>
      <c r="C3797" t="s">
        <v>6702</v>
      </c>
      <c r="D3797" t="s">
        <v>2569</v>
      </c>
      <c r="E3797" t="s">
        <v>6707</v>
      </c>
      <c r="F3797">
        <v>300</v>
      </c>
      <c r="G3797">
        <v>3017985965</v>
      </c>
    </row>
    <row r="3798" hidden="1" spans="1:7">
      <c r="A3798" t="s">
        <v>6700</v>
      </c>
      <c r="B3798" t="s">
        <v>6701</v>
      </c>
      <c r="C3798" t="s">
        <v>6702</v>
      </c>
      <c r="D3798" t="s">
        <v>2569</v>
      </c>
      <c r="E3798" t="s">
        <v>6708</v>
      </c>
      <c r="F3798">
        <v>400</v>
      </c>
      <c r="G3798">
        <v>3017985572</v>
      </c>
    </row>
    <row r="3799" hidden="1" spans="1:7">
      <c r="A3799" t="s">
        <v>6700</v>
      </c>
      <c r="B3799" t="s">
        <v>6701</v>
      </c>
      <c r="C3799" t="s">
        <v>6702</v>
      </c>
      <c r="D3799" t="s">
        <v>2569</v>
      </c>
      <c r="E3799" t="s">
        <v>6709</v>
      </c>
      <c r="F3799">
        <v>400</v>
      </c>
      <c r="G3799">
        <v>3017986299</v>
      </c>
    </row>
    <row r="3800" hidden="1" spans="1:7">
      <c r="A3800" t="s">
        <v>6700</v>
      </c>
      <c r="B3800" t="s">
        <v>6701</v>
      </c>
      <c r="C3800" t="s">
        <v>6702</v>
      </c>
      <c r="D3800" t="s">
        <v>2569</v>
      </c>
      <c r="E3800" t="s">
        <v>6710</v>
      </c>
      <c r="F3800">
        <v>500</v>
      </c>
      <c r="G3800">
        <v>3017986149</v>
      </c>
    </row>
    <row r="3801" hidden="1" spans="1:7">
      <c r="A3801" t="s">
        <v>6700</v>
      </c>
      <c r="B3801" t="s">
        <v>6701</v>
      </c>
      <c r="C3801" t="s">
        <v>6702</v>
      </c>
      <c r="D3801" t="s">
        <v>2569</v>
      </c>
      <c r="E3801" t="s">
        <v>6711</v>
      </c>
      <c r="F3801">
        <v>500</v>
      </c>
      <c r="G3801">
        <v>3017986096</v>
      </c>
    </row>
    <row r="3802" hidden="1" spans="1:7">
      <c r="A3802" t="s">
        <v>6700</v>
      </c>
      <c r="B3802" t="s">
        <v>6701</v>
      </c>
      <c r="C3802" t="s">
        <v>6702</v>
      </c>
      <c r="D3802" t="s">
        <v>2569</v>
      </c>
      <c r="E3802" t="s">
        <v>6712</v>
      </c>
      <c r="F3802">
        <v>600</v>
      </c>
      <c r="G3802">
        <v>3017985656</v>
      </c>
    </row>
    <row r="3803" hidden="1" spans="1:7">
      <c r="A3803" t="s">
        <v>6700</v>
      </c>
      <c r="B3803" t="s">
        <v>6701</v>
      </c>
      <c r="C3803" t="s">
        <v>6702</v>
      </c>
      <c r="D3803" t="s">
        <v>2569</v>
      </c>
      <c r="E3803" t="s">
        <v>6713</v>
      </c>
      <c r="F3803">
        <v>700</v>
      </c>
      <c r="G3803">
        <v>3017985773</v>
      </c>
    </row>
    <row r="3804" hidden="1" spans="1:7">
      <c r="A3804" t="s">
        <v>6700</v>
      </c>
      <c r="B3804" t="s">
        <v>6701</v>
      </c>
      <c r="C3804" t="s">
        <v>6702</v>
      </c>
      <c r="D3804" t="s">
        <v>2569</v>
      </c>
      <c r="E3804" t="s">
        <v>6714</v>
      </c>
      <c r="F3804">
        <v>700</v>
      </c>
      <c r="G3804">
        <v>3017986140</v>
      </c>
    </row>
    <row r="3805" hidden="1" spans="1:7">
      <c r="A3805" t="s">
        <v>6700</v>
      </c>
      <c r="B3805" t="s">
        <v>6701</v>
      </c>
      <c r="C3805" t="s">
        <v>6702</v>
      </c>
      <c r="D3805" t="s">
        <v>2569</v>
      </c>
      <c r="E3805" t="s">
        <v>6715</v>
      </c>
      <c r="F3805">
        <v>800</v>
      </c>
      <c r="G3805">
        <v>3017985570</v>
      </c>
    </row>
    <row r="3806" hidden="1" spans="1:7">
      <c r="A3806" t="s">
        <v>6700</v>
      </c>
      <c r="B3806" t="s">
        <v>6701</v>
      </c>
      <c r="C3806" t="s">
        <v>6702</v>
      </c>
      <c r="D3806" t="s">
        <v>2569</v>
      </c>
      <c r="E3806" t="s">
        <v>6716</v>
      </c>
      <c r="F3806">
        <v>800</v>
      </c>
      <c r="G3806">
        <v>3017986116</v>
      </c>
    </row>
    <row r="3807" hidden="1" spans="1:7">
      <c r="A3807" t="s">
        <v>6700</v>
      </c>
      <c r="B3807" t="s">
        <v>6701</v>
      </c>
      <c r="C3807" t="s">
        <v>6702</v>
      </c>
      <c r="D3807" t="s">
        <v>2569</v>
      </c>
      <c r="E3807" t="s">
        <v>6717</v>
      </c>
      <c r="F3807">
        <v>800</v>
      </c>
      <c r="G3807">
        <v>3017986011</v>
      </c>
    </row>
    <row r="3808" hidden="1" spans="1:7">
      <c r="A3808" t="s">
        <v>6700</v>
      </c>
      <c r="B3808" t="s">
        <v>6701</v>
      </c>
      <c r="C3808" t="s">
        <v>6702</v>
      </c>
      <c r="D3808" t="s">
        <v>2569</v>
      </c>
      <c r="E3808" t="s">
        <v>6718</v>
      </c>
      <c r="F3808">
        <v>900</v>
      </c>
      <c r="G3808">
        <v>3017985791</v>
      </c>
    </row>
    <row r="3809" hidden="1" spans="1:7">
      <c r="A3809" t="s">
        <v>6700</v>
      </c>
      <c r="B3809" t="s">
        <v>6701</v>
      </c>
      <c r="C3809" t="s">
        <v>6702</v>
      </c>
      <c r="D3809" t="s">
        <v>2569</v>
      </c>
      <c r="E3809" t="s">
        <v>6719</v>
      </c>
      <c r="F3809" s="21" t="s">
        <v>6720</v>
      </c>
      <c r="G3809">
        <v>3017986062</v>
      </c>
    </row>
    <row r="3810" hidden="1" spans="1:7">
      <c r="A3810" t="s">
        <v>6700</v>
      </c>
      <c r="B3810" t="s">
        <v>6701</v>
      </c>
      <c r="C3810" t="s">
        <v>6702</v>
      </c>
      <c r="D3810" t="s">
        <v>2569</v>
      </c>
      <c r="E3810" t="s">
        <v>6721</v>
      </c>
      <c r="F3810" s="21" t="s">
        <v>6720</v>
      </c>
      <c r="G3810">
        <v>3017986336</v>
      </c>
    </row>
    <row r="3811" hidden="1" spans="1:7">
      <c r="A3811" t="s">
        <v>6700</v>
      </c>
      <c r="B3811" t="s">
        <v>6701</v>
      </c>
      <c r="C3811" t="s">
        <v>6702</v>
      </c>
      <c r="D3811" t="s">
        <v>2569</v>
      </c>
      <c r="E3811" t="s">
        <v>6722</v>
      </c>
      <c r="F3811">
        <v>100</v>
      </c>
      <c r="G3811">
        <v>3017985753</v>
      </c>
    </row>
    <row r="3812" hidden="1" spans="1:7">
      <c r="A3812" t="s">
        <v>6700</v>
      </c>
      <c r="B3812" t="s">
        <v>6701</v>
      </c>
      <c r="C3812" t="s">
        <v>6702</v>
      </c>
      <c r="D3812" t="s">
        <v>2569</v>
      </c>
      <c r="E3812" t="s">
        <v>6723</v>
      </c>
      <c r="F3812">
        <v>100</v>
      </c>
      <c r="G3812">
        <v>3017986055</v>
      </c>
    </row>
    <row r="3813" hidden="1" spans="1:7">
      <c r="A3813" t="s">
        <v>6700</v>
      </c>
      <c r="B3813" t="s">
        <v>6701</v>
      </c>
      <c r="C3813" t="s">
        <v>6702</v>
      </c>
      <c r="D3813" t="s">
        <v>2569</v>
      </c>
      <c r="E3813" t="s">
        <v>6724</v>
      </c>
      <c r="F3813">
        <v>200</v>
      </c>
      <c r="G3813">
        <v>3017985864</v>
      </c>
    </row>
    <row r="3814" hidden="1" spans="1:7">
      <c r="A3814" t="s">
        <v>6700</v>
      </c>
      <c r="B3814" t="s">
        <v>6701</v>
      </c>
      <c r="C3814" t="s">
        <v>6702</v>
      </c>
      <c r="D3814" t="s">
        <v>2569</v>
      </c>
      <c r="E3814" t="s">
        <v>6725</v>
      </c>
      <c r="F3814">
        <v>300</v>
      </c>
      <c r="G3814">
        <v>3017985641</v>
      </c>
    </row>
    <row r="3815" hidden="1" spans="1:7">
      <c r="A3815" t="s">
        <v>6700</v>
      </c>
      <c r="B3815" t="s">
        <v>6701</v>
      </c>
      <c r="C3815" t="s">
        <v>6702</v>
      </c>
      <c r="D3815" t="s">
        <v>2569</v>
      </c>
      <c r="E3815" t="s">
        <v>6726</v>
      </c>
      <c r="F3815">
        <v>400</v>
      </c>
      <c r="G3815">
        <v>3017986281</v>
      </c>
    </row>
    <row r="3816" hidden="1" spans="1:7">
      <c r="A3816" t="s">
        <v>6700</v>
      </c>
      <c r="B3816" t="s">
        <v>6701</v>
      </c>
      <c r="C3816" t="s">
        <v>6702</v>
      </c>
      <c r="D3816" t="s">
        <v>2569</v>
      </c>
      <c r="E3816" t="s">
        <v>6727</v>
      </c>
      <c r="F3816">
        <v>500</v>
      </c>
      <c r="G3816">
        <v>3017986111</v>
      </c>
    </row>
    <row r="3817" hidden="1" spans="1:7">
      <c r="A3817" t="s">
        <v>6700</v>
      </c>
      <c r="B3817" t="s">
        <v>6701</v>
      </c>
      <c r="C3817" t="s">
        <v>6702</v>
      </c>
      <c r="D3817" t="s">
        <v>2569</v>
      </c>
      <c r="E3817" t="s">
        <v>6728</v>
      </c>
      <c r="F3817">
        <v>600</v>
      </c>
      <c r="G3817">
        <v>3017986309</v>
      </c>
    </row>
    <row r="3818" hidden="1" spans="1:7">
      <c r="A3818" t="s">
        <v>6700</v>
      </c>
      <c r="B3818" t="s">
        <v>6701</v>
      </c>
      <c r="C3818" t="s">
        <v>6702</v>
      </c>
      <c r="D3818" t="s">
        <v>2569</v>
      </c>
      <c r="E3818" t="s">
        <v>6729</v>
      </c>
      <c r="F3818">
        <v>700</v>
      </c>
      <c r="G3818">
        <v>3017985907</v>
      </c>
    </row>
    <row r="3819" hidden="1" spans="1:7">
      <c r="A3819" t="s">
        <v>6700</v>
      </c>
      <c r="B3819" t="s">
        <v>6701</v>
      </c>
      <c r="C3819" t="s">
        <v>6702</v>
      </c>
      <c r="D3819" t="s">
        <v>2569</v>
      </c>
      <c r="E3819" t="s">
        <v>6730</v>
      </c>
      <c r="F3819">
        <v>700</v>
      </c>
      <c r="G3819">
        <v>3017986124</v>
      </c>
    </row>
    <row r="3820" hidden="1" spans="1:7">
      <c r="A3820" t="s">
        <v>6700</v>
      </c>
      <c r="B3820" t="s">
        <v>6701</v>
      </c>
      <c r="C3820" t="s">
        <v>6702</v>
      </c>
      <c r="D3820" t="s">
        <v>2569</v>
      </c>
      <c r="E3820" t="s">
        <v>6731</v>
      </c>
      <c r="F3820">
        <v>700</v>
      </c>
      <c r="G3820">
        <v>3017986236</v>
      </c>
    </row>
    <row r="3821" hidden="1" spans="1:7">
      <c r="A3821" t="s">
        <v>6700</v>
      </c>
      <c r="B3821" t="s">
        <v>6701</v>
      </c>
      <c r="C3821" t="s">
        <v>6702</v>
      </c>
      <c r="D3821" t="s">
        <v>2569</v>
      </c>
      <c r="E3821" t="s">
        <v>6732</v>
      </c>
      <c r="F3821">
        <v>800</v>
      </c>
      <c r="G3821">
        <v>3017985722</v>
      </c>
    </row>
    <row r="3822" hidden="1" spans="1:7">
      <c r="A3822" t="s">
        <v>6700</v>
      </c>
      <c r="B3822" t="s">
        <v>6701</v>
      </c>
      <c r="C3822" t="s">
        <v>6702</v>
      </c>
      <c r="D3822" t="s">
        <v>2569</v>
      </c>
      <c r="E3822" t="s">
        <v>6733</v>
      </c>
      <c r="F3822">
        <v>900</v>
      </c>
      <c r="G3822">
        <v>3017986032</v>
      </c>
    </row>
    <row r="3823" hidden="1" spans="1:7">
      <c r="A3823" t="s">
        <v>6700</v>
      </c>
      <c r="B3823" t="s">
        <v>6701</v>
      </c>
      <c r="C3823" t="s">
        <v>6702</v>
      </c>
      <c r="D3823" t="s">
        <v>2569</v>
      </c>
      <c r="E3823" t="s">
        <v>6734</v>
      </c>
      <c r="F3823" s="21" t="s">
        <v>6720</v>
      </c>
      <c r="G3823">
        <v>3017985819</v>
      </c>
    </row>
    <row r="3824" hidden="1" spans="1:7">
      <c r="A3824" t="s">
        <v>6700</v>
      </c>
      <c r="B3824" t="s">
        <v>6701</v>
      </c>
      <c r="C3824" t="s">
        <v>6702</v>
      </c>
      <c r="D3824" t="s">
        <v>2569</v>
      </c>
      <c r="E3824" t="s">
        <v>6735</v>
      </c>
      <c r="F3824">
        <v>100</v>
      </c>
      <c r="G3824">
        <v>3017985584</v>
      </c>
    </row>
    <row r="3825" hidden="1" spans="1:7">
      <c r="A3825" t="s">
        <v>6700</v>
      </c>
      <c r="B3825" t="s">
        <v>6701</v>
      </c>
      <c r="C3825" t="s">
        <v>6702</v>
      </c>
      <c r="D3825" t="s">
        <v>2569</v>
      </c>
      <c r="E3825" t="s">
        <v>6736</v>
      </c>
      <c r="F3825">
        <v>200</v>
      </c>
      <c r="G3825">
        <v>3000000000</v>
      </c>
    </row>
    <row r="3826" hidden="1" spans="1:7">
      <c r="A3826" t="s">
        <v>6700</v>
      </c>
      <c r="B3826" t="s">
        <v>6701</v>
      </c>
      <c r="C3826" t="s">
        <v>6702</v>
      </c>
      <c r="D3826" t="s">
        <v>2569</v>
      </c>
      <c r="E3826" t="s">
        <v>6737</v>
      </c>
      <c r="F3826">
        <v>300</v>
      </c>
      <c r="G3826">
        <v>3000000000</v>
      </c>
    </row>
    <row r="3827" hidden="1" spans="1:7">
      <c r="A3827" t="s">
        <v>6700</v>
      </c>
      <c r="B3827" t="s">
        <v>6701</v>
      </c>
      <c r="C3827" t="s">
        <v>6702</v>
      </c>
      <c r="D3827" t="s">
        <v>2569</v>
      </c>
      <c r="E3827" t="s">
        <v>6738</v>
      </c>
      <c r="F3827">
        <v>400</v>
      </c>
      <c r="G3827">
        <v>3000000000</v>
      </c>
    </row>
    <row r="3828" hidden="1" spans="1:7">
      <c r="A3828" t="s">
        <v>6700</v>
      </c>
      <c r="B3828" t="s">
        <v>6701</v>
      </c>
      <c r="C3828" t="s">
        <v>6702</v>
      </c>
      <c r="D3828" t="s">
        <v>2569</v>
      </c>
      <c r="E3828" t="s">
        <v>6739</v>
      </c>
      <c r="F3828">
        <v>500</v>
      </c>
      <c r="G3828">
        <v>3000000000</v>
      </c>
    </row>
    <row r="3829" hidden="1" spans="1:7">
      <c r="A3829" t="s">
        <v>6700</v>
      </c>
      <c r="B3829" t="s">
        <v>6701</v>
      </c>
      <c r="C3829" t="s">
        <v>6702</v>
      </c>
      <c r="D3829" t="s">
        <v>2569</v>
      </c>
      <c r="E3829" t="s">
        <v>6740</v>
      </c>
      <c r="F3829">
        <v>600</v>
      </c>
      <c r="G3829">
        <v>3000000000</v>
      </c>
    </row>
    <row r="3830" hidden="1" spans="1:7">
      <c r="A3830" t="s">
        <v>6700</v>
      </c>
      <c r="B3830" t="s">
        <v>6701</v>
      </c>
      <c r="C3830" t="s">
        <v>6702</v>
      </c>
      <c r="D3830" t="s">
        <v>2569</v>
      </c>
      <c r="E3830" t="s">
        <v>6741</v>
      </c>
      <c r="F3830">
        <v>700</v>
      </c>
      <c r="G3830">
        <v>3000000000</v>
      </c>
    </row>
    <row r="3831" hidden="1" spans="1:7">
      <c r="A3831" t="s">
        <v>6700</v>
      </c>
      <c r="B3831" t="s">
        <v>6701</v>
      </c>
      <c r="C3831" t="s">
        <v>6702</v>
      </c>
      <c r="D3831" t="s">
        <v>2569</v>
      </c>
      <c r="E3831" t="s">
        <v>6742</v>
      </c>
      <c r="F3831">
        <v>800</v>
      </c>
      <c r="G3831">
        <v>3000000000</v>
      </c>
    </row>
    <row r="3832" hidden="1" spans="1:7">
      <c r="A3832" t="s">
        <v>6700</v>
      </c>
      <c r="B3832" t="s">
        <v>6701</v>
      </c>
      <c r="C3832" t="s">
        <v>6702</v>
      </c>
      <c r="D3832" t="s">
        <v>2569</v>
      </c>
      <c r="E3832" t="s">
        <v>6743</v>
      </c>
      <c r="F3832">
        <v>900</v>
      </c>
      <c r="G3832">
        <v>3000000000</v>
      </c>
    </row>
    <row r="3833" hidden="1" spans="1:7">
      <c r="A3833" t="s">
        <v>6700</v>
      </c>
      <c r="B3833" t="s">
        <v>6701</v>
      </c>
      <c r="C3833" t="s">
        <v>6702</v>
      </c>
      <c r="D3833" t="s">
        <v>2569</v>
      </c>
      <c r="E3833" t="s">
        <v>6744</v>
      </c>
      <c r="F3833" s="21" t="s">
        <v>6720</v>
      </c>
      <c r="G3833">
        <v>3000000000</v>
      </c>
    </row>
    <row r="3834" hidden="1" spans="1:7">
      <c r="A3834" t="s">
        <v>6700</v>
      </c>
      <c r="B3834" t="s">
        <v>6701</v>
      </c>
      <c r="C3834" t="s">
        <v>6702</v>
      </c>
      <c r="D3834" t="s">
        <v>2569</v>
      </c>
      <c r="E3834" t="s">
        <v>6745</v>
      </c>
      <c r="F3834">
        <v>100</v>
      </c>
      <c r="G3834">
        <v>3000000000</v>
      </c>
    </row>
    <row r="3835" hidden="1" spans="1:7">
      <c r="A3835" t="s">
        <v>6700</v>
      </c>
      <c r="B3835" t="s">
        <v>6746</v>
      </c>
      <c r="C3835" t="s">
        <v>6747</v>
      </c>
      <c r="D3835" t="s">
        <v>2569</v>
      </c>
      <c r="E3835" t="s">
        <v>6748</v>
      </c>
      <c r="F3835">
        <v>100</v>
      </c>
      <c r="G3835">
        <v>3017985844</v>
      </c>
    </row>
    <row r="3836" hidden="1" spans="1:7">
      <c r="A3836" t="s">
        <v>6700</v>
      </c>
      <c r="B3836" t="s">
        <v>6746</v>
      </c>
      <c r="C3836" t="s">
        <v>6747</v>
      </c>
      <c r="D3836" t="s">
        <v>2569</v>
      </c>
      <c r="E3836" t="s">
        <v>6749</v>
      </c>
      <c r="F3836">
        <v>100</v>
      </c>
      <c r="G3836">
        <v>3017985633</v>
      </c>
    </row>
    <row r="3837" hidden="1" spans="1:7">
      <c r="A3837" t="s">
        <v>6700</v>
      </c>
      <c r="B3837" t="s">
        <v>6746</v>
      </c>
      <c r="C3837" t="s">
        <v>6747</v>
      </c>
      <c r="D3837" t="s">
        <v>2569</v>
      </c>
      <c r="E3837" t="s">
        <v>6750</v>
      </c>
      <c r="F3837">
        <v>200</v>
      </c>
      <c r="G3837">
        <v>3017985688</v>
      </c>
    </row>
    <row r="3838" hidden="1" spans="1:7">
      <c r="A3838" t="s">
        <v>6751</v>
      </c>
      <c r="B3838" t="s">
        <v>6752</v>
      </c>
      <c r="C3838" t="s">
        <v>6753</v>
      </c>
      <c r="D3838" t="s">
        <v>6754</v>
      </c>
      <c r="E3838" t="s">
        <v>6755</v>
      </c>
      <c r="F3838" s="21" t="s">
        <v>12</v>
      </c>
      <c r="G3838">
        <v>3507291919</v>
      </c>
    </row>
    <row r="3839" hidden="1" spans="1:7">
      <c r="A3839" t="s">
        <v>6751</v>
      </c>
      <c r="B3839" t="s">
        <v>6752</v>
      </c>
      <c r="C3839" t="s">
        <v>6753</v>
      </c>
      <c r="D3839" t="s">
        <v>6754</v>
      </c>
      <c r="E3839" t="s">
        <v>6756</v>
      </c>
      <c r="F3839" s="21" t="s">
        <v>15</v>
      </c>
      <c r="G3839">
        <v>3507291920</v>
      </c>
    </row>
    <row r="3840" hidden="1" spans="1:7">
      <c r="A3840" t="s">
        <v>6751</v>
      </c>
      <c r="B3840" t="s">
        <v>6752</v>
      </c>
      <c r="C3840" t="s">
        <v>6753</v>
      </c>
      <c r="D3840" t="s">
        <v>6754</v>
      </c>
      <c r="E3840" t="s">
        <v>6757</v>
      </c>
      <c r="F3840" s="21" t="s">
        <v>18</v>
      </c>
      <c r="G3840">
        <v>3507291921</v>
      </c>
    </row>
    <row r="3841" hidden="1" spans="1:7">
      <c r="A3841" t="s">
        <v>6751</v>
      </c>
      <c r="B3841" t="s">
        <v>6752</v>
      </c>
      <c r="C3841" t="s">
        <v>6753</v>
      </c>
      <c r="D3841" t="s">
        <v>6754</v>
      </c>
      <c r="E3841" t="s">
        <v>6758</v>
      </c>
      <c r="F3841" s="21" t="s">
        <v>20</v>
      </c>
      <c r="G3841">
        <v>3164193679</v>
      </c>
    </row>
    <row r="3842" hidden="1" spans="1:7">
      <c r="A3842" t="s">
        <v>6751</v>
      </c>
      <c r="B3842" t="s">
        <v>6752</v>
      </c>
      <c r="C3842" t="s">
        <v>6753</v>
      </c>
      <c r="D3842" t="s">
        <v>6754</v>
      </c>
      <c r="E3842" t="s">
        <v>6759</v>
      </c>
      <c r="F3842" s="21" t="s">
        <v>143</v>
      </c>
      <c r="G3842">
        <v>3178860484</v>
      </c>
    </row>
    <row r="3843" hidden="1" spans="1:7">
      <c r="A3843" t="s">
        <v>6751</v>
      </c>
      <c r="B3843" t="s">
        <v>6752</v>
      </c>
      <c r="C3843" t="s">
        <v>6753</v>
      </c>
      <c r="D3843" t="s">
        <v>6754</v>
      </c>
      <c r="E3843" t="s">
        <v>6760</v>
      </c>
      <c r="F3843" s="21" t="s">
        <v>145</v>
      </c>
      <c r="G3843">
        <v>3174537575</v>
      </c>
    </row>
    <row r="3844" hidden="1" spans="1:7">
      <c r="A3844" t="s">
        <v>6751</v>
      </c>
      <c r="B3844" t="s">
        <v>6752</v>
      </c>
      <c r="C3844" t="s">
        <v>6753</v>
      </c>
      <c r="D3844" t="s">
        <v>6754</v>
      </c>
      <c r="E3844" t="s">
        <v>6761</v>
      </c>
      <c r="F3844" s="21" t="s">
        <v>147</v>
      </c>
      <c r="G3844">
        <v>3174656873</v>
      </c>
    </row>
    <row r="3845" hidden="1" spans="1:7">
      <c r="A3845" t="s">
        <v>6751</v>
      </c>
      <c r="B3845" t="s">
        <v>6752</v>
      </c>
      <c r="C3845" t="s">
        <v>6753</v>
      </c>
      <c r="D3845" t="s">
        <v>6762</v>
      </c>
      <c r="E3845" t="s">
        <v>6763</v>
      </c>
      <c r="F3845" s="21" t="s">
        <v>12</v>
      </c>
      <c r="G3845">
        <v>3128876660</v>
      </c>
    </row>
    <row r="3846" hidden="1" spans="1:7">
      <c r="A3846" t="s">
        <v>6751</v>
      </c>
      <c r="B3846" t="s">
        <v>6764</v>
      </c>
      <c r="C3846" t="s">
        <v>6765</v>
      </c>
      <c r="D3846" t="s">
        <v>6765</v>
      </c>
      <c r="E3846" t="s">
        <v>6766</v>
      </c>
      <c r="F3846" s="21" t="s">
        <v>12</v>
      </c>
      <c r="G3846">
        <v>3157184831</v>
      </c>
    </row>
    <row r="3847" hidden="1" spans="1:7">
      <c r="A3847" t="s">
        <v>6751</v>
      </c>
      <c r="B3847" t="s">
        <v>6764</v>
      </c>
      <c r="C3847" t="s">
        <v>6765</v>
      </c>
      <c r="D3847" t="s">
        <v>6765</v>
      </c>
      <c r="E3847" t="s">
        <v>6767</v>
      </c>
      <c r="F3847" s="21" t="s">
        <v>15</v>
      </c>
      <c r="G3847">
        <v>3157189139</v>
      </c>
    </row>
    <row r="3848" hidden="1" spans="1:7">
      <c r="A3848" t="s">
        <v>6751</v>
      </c>
      <c r="B3848" t="s">
        <v>6768</v>
      </c>
      <c r="C3848" t="s">
        <v>6769</v>
      </c>
      <c r="D3848" t="s">
        <v>6770</v>
      </c>
      <c r="E3848" t="s">
        <v>6771</v>
      </c>
      <c r="F3848" s="21" t="s">
        <v>143</v>
      </c>
      <c r="G3848">
        <v>3507291898</v>
      </c>
    </row>
    <row r="3849" hidden="1" spans="1:7">
      <c r="A3849" t="s">
        <v>6751</v>
      </c>
      <c r="B3849" t="s">
        <v>6768</v>
      </c>
      <c r="C3849" t="s">
        <v>6769</v>
      </c>
      <c r="D3849" t="s">
        <v>6770</v>
      </c>
      <c r="E3849" t="s">
        <v>6772</v>
      </c>
      <c r="F3849" s="21" t="s">
        <v>145</v>
      </c>
      <c r="G3849">
        <v>3507291899</v>
      </c>
    </row>
    <row r="3850" hidden="1" spans="1:7">
      <c r="A3850" t="s">
        <v>6751</v>
      </c>
      <c r="B3850" t="s">
        <v>6768</v>
      </c>
      <c r="C3850" t="s">
        <v>6769</v>
      </c>
      <c r="D3850" t="s">
        <v>6773</v>
      </c>
      <c r="E3850" t="s">
        <v>6774</v>
      </c>
      <c r="F3850" s="21" t="s">
        <v>12</v>
      </c>
      <c r="G3850">
        <v>3507291894</v>
      </c>
    </row>
    <row r="3851" hidden="1" spans="1:7">
      <c r="A3851" t="s">
        <v>6751</v>
      </c>
      <c r="B3851" t="s">
        <v>6768</v>
      </c>
      <c r="C3851" t="s">
        <v>6769</v>
      </c>
      <c r="D3851" t="s">
        <v>6773</v>
      </c>
      <c r="E3851" t="s">
        <v>6775</v>
      </c>
      <c r="F3851" s="21" t="s">
        <v>15</v>
      </c>
      <c r="G3851">
        <v>3507291895</v>
      </c>
    </row>
    <row r="3852" hidden="1" spans="1:7">
      <c r="A3852" t="s">
        <v>6751</v>
      </c>
      <c r="B3852" t="s">
        <v>6768</v>
      </c>
      <c r="C3852" t="s">
        <v>6769</v>
      </c>
      <c r="D3852" t="s">
        <v>6776</v>
      </c>
      <c r="E3852" t="s">
        <v>6777</v>
      </c>
      <c r="F3852" s="21" t="s">
        <v>18</v>
      </c>
      <c r="G3852">
        <v>3507291896</v>
      </c>
    </row>
    <row r="3853" hidden="1" spans="1:7">
      <c r="A3853" t="s">
        <v>6751</v>
      </c>
      <c r="B3853" t="s">
        <v>6768</v>
      </c>
      <c r="C3853" t="s">
        <v>6769</v>
      </c>
      <c r="D3853" t="s">
        <v>6776</v>
      </c>
      <c r="E3853" t="s">
        <v>6778</v>
      </c>
      <c r="F3853" s="21" t="s">
        <v>20</v>
      </c>
      <c r="G3853">
        <v>3507291897</v>
      </c>
    </row>
    <row r="3854" hidden="1" spans="1:7">
      <c r="A3854" t="s">
        <v>6751</v>
      </c>
      <c r="B3854" t="s">
        <v>6768</v>
      </c>
      <c r="C3854" t="s">
        <v>6769</v>
      </c>
      <c r="D3854" t="s">
        <v>6779</v>
      </c>
      <c r="E3854" t="s">
        <v>6780</v>
      </c>
      <c r="F3854" s="21" t="s">
        <v>12</v>
      </c>
      <c r="G3854">
        <v>3108235087</v>
      </c>
    </row>
    <row r="3855" hidden="1" spans="1:7">
      <c r="A3855" t="s">
        <v>6751</v>
      </c>
      <c r="B3855" t="s">
        <v>6768</v>
      </c>
      <c r="C3855" t="s">
        <v>6769</v>
      </c>
      <c r="D3855" t="s">
        <v>6781</v>
      </c>
      <c r="E3855" t="s">
        <v>6782</v>
      </c>
      <c r="F3855" s="21" t="s">
        <v>12</v>
      </c>
      <c r="G3855">
        <v>3147473037</v>
      </c>
    </row>
    <row r="3856" hidden="1" spans="1:7">
      <c r="A3856" t="s">
        <v>6751</v>
      </c>
      <c r="B3856" t="s">
        <v>6768</v>
      </c>
      <c r="C3856" t="s">
        <v>6769</v>
      </c>
      <c r="D3856" t="s">
        <v>6783</v>
      </c>
      <c r="E3856" t="s">
        <v>6784</v>
      </c>
      <c r="F3856" s="21" t="s">
        <v>12</v>
      </c>
      <c r="G3856">
        <v>3115783185</v>
      </c>
    </row>
    <row r="3857" hidden="1" spans="1:7">
      <c r="A3857" t="s">
        <v>6751</v>
      </c>
      <c r="B3857" t="s">
        <v>6768</v>
      </c>
      <c r="C3857" t="s">
        <v>4500</v>
      </c>
      <c r="D3857" t="s">
        <v>6785</v>
      </c>
      <c r="E3857" t="s">
        <v>6786</v>
      </c>
      <c r="F3857" s="21" t="s">
        <v>1592</v>
      </c>
      <c r="G3857">
        <v>3507291889</v>
      </c>
    </row>
    <row r="3858" hidden="1" spans="1:7">
      <c r="A3858" t="s">
        <v>6751</v>
      </c>
      <c r="B3858" t="s">
        <v>6768</v>
      </c>
      <c r="C3858" t="s">
        <v>4500</v>
      </c>
      <c r="D3858" t="s">
        <v>6785</v>
      </c>
      <c r="E3858" t="s">
        <v>6787</v>
      </c>
      <c r="F3858" s="21" t="s">
        <v>1594</v>
      </c>
      <c r="G3858">
        <v>3507291890</v>
      </c>
    </row>
    <row r="3859" hidden="1" spans="1:7">
      <c r="A3859" t="s">
        <v>6751</v>
      </c>
      <c r="B3859" t="s">
        <v>6768</v>
      </c>
      <c r="C3859" t="s">
        <v>4500</v>
      </c>
      <c r="D3859" t="s">
        <v>6555</v>
      </c>
      <c r="E3859" t="s">
        <v>6788</v>
      </c>
      <c r="F3859" s="21" t="s">
        <v>1204</v>
      </c>
      <c r="G3859">
        <v>3507291885</v>
      </c>
    </row>
    <row r="3860" hidden="1" spans="1:7">
      <c r="A3860" t="s">
        <v>6751</v>
      </c>
      <c r="B3860" t="s">
        <v>6768</v>
      </c>
      <c r="C3860" t="s">
        <v>4500</v>
      </c>
      <c r="D3860" t="s">
        <v>6555</v>
      </c>
      <c r="E3860" t="s">
        <v>6789</v>
      </c>
      <c r="F3860" s="21" t="s">
        <v>1206</v>
      </c>
      <c r="G3860">
        <v>3507291886</v>
      </c>
    </row>
    <row r="3861" hidden="1" spans="1:7">
      <c r="A3861" t="s">
        <v>6751</v>
      </c>
      <c r="B3861" t="s">
        <v>6768</v>
      </c>
      <c r="C3861" t="s">
        <v>4500</v>
      </c>
      <c r="D3861" t="s">
        <v>6555</v>
      </c>
      <c r="E3861" t="s">
        <v>6790</v>
      </c>
      <c r="F3861" s="21" t="s">
        <v>1208</v>
      </c>
      <c r="G3861">
        <v>3507291887</v>
      </c>
    </row>
    <row r="3862" hidden="1" spans="1:7">
      <c r="A3862" t="s">
        <v>6751</v>
      </c>
      <c r="B3862" t="s">
        <v>6768</v>
      </c>
      <c r="C3862" t="s">
        <v>4500</v>
      </c>
      <c r="D3862" t="s">
        <v>6555</v>
      </c>
      <c r="E3862" t="s">
        <v>6791</v>
      </c>
      <c r="F3862" s="21" t="s">
        <v>1589</v>
      </c>
      <c r="G3862">
        <v>3174539116</v>
      </c>
    </row>
    <row r="3863" hidden="1" spans="1:7">
      <c r="A3863" t="s">
        <v>6751</v>
      </c>
      <c r="B3863" t="s">
        <v>6768</v>
      </c>
      <c r="C3863" t="s">
        <v>4500</v>
      </c>
      <c r="D3863" t="s">
        <v>4825</v>
      </c>
      <c r="E3863" t="s">
        <v>6792</v>
      </c>
      <c r="F3863" s="21" t="s">
        <v>455</v>
      </c>
      <c r="G3863">
        <v>3507291883</v>
      </c>
    </row>
    <row r="3864" hidden="1" spans="1:7">
      <c r="A3864" t="s">
        <v>6751</v>
      </c>
      <c r="B3864" t="s">
        <v>6768</v>
      </c>
      <c r="C3864" t="s">
        <v>4500</v>
      </c>
      <c r="D3864" t="s">
        <v>4825</v>
      </c>
      <c r="E3864" t="s">
        <v>6793</v>
      </c>
      <c r="F3864" s="21" t="s">
        <v>460</v>
      </c>
      <c r="G3864">
        <v>3507291884</v>
      </c>
    </row>
    <row r="3865" hidden="1" spans="1:7">
      <c r="A3865" t="s">
        <v>6751</v>
      </c>
      <c r="B3865" t="s">
        <v>6768</v>
      </c>
      <c r="C3865" t="s">
        <v>4500</v>
      </c>
      <c r="D3865" t="s">
        <v>6794</v>
      </c>
      <c r="E3865" t="s">
        <v>6795</v>
      </c>
      <c r="F3865" s="21" t="s">
        <v>20</v>
      </c>
      <c r="G3865">
        <v>3507291877</v>
      </c>
    </row>
    <row r="3866" hidden="1" spans="1:7">
      <c r="A3866" t="s">
        <v>6751</v>
      </c>
      <c r="B3866" t="s">
        <v>6768</v>
      </c>
      <c r="C3866" t="s">
        <v>4500</v>
      </c>
      <c r="D3866" t="s">
        <v>6794</v>
      </c>
      <c r="E3866" t="s">
        <v>6796</v>
      </c>
      <c r="F3866" s="21" t="s">
        <v>143</v>
      </c>
      <c r="G3866">
        <v>3507291878</v>
      </c>
    </row>
    <row r="3867" hidden="1" spans="1:7">
      <c r="A3867" t="s">
        <v>6751</v>
      </c>
      <c r="B3867" t="s">
        <v>6768</v>
      </c>
      <c r="C3867" t="s">
        <v>4500</v>
      </c>
      <c r="D3867" t="s">
        <v>6794</v>
      </c>
      <c r="E3867" t="s">
        <v>6797</v>
      </c>
      <c r="F3867" s="21" t="s">
        <v>145</v>
      </c>
      <c r="G3867">
        <v>3507291879</v>
      </c>
    </row>
    <row r="3868" hidden="1" spans="1:7">
      <c r="A3868" t="s">
        <v>6751</v>
      </c>
      <c r="B3868" t="s">
        <v>6768</v>
      </c>
      <c r="C3868" t="s">
        <v>4500</v>
      </c>
      <c r="D3868" t="s">
        <v>6794</v>
      </c>
      <c r="E3868" t="s">
        <v>6798</v>
      </c>
      <c r="F3868" s="21" t="s">
        <v>147</v>
      </c>
      <c r="G3868">
        <v>3507291880</v>
      </c>
    </row>
    <row r="3869" hidden="1" spans="1:7">
      <c r="A3869" t="s">
        <v>6751</v>
      </c>
      <c r="B3869" t="s">
        <v>6768</v>
      </c>
      <c r="C3869" t="s">
        <v>4500</v>
      </c>
      <c r="D3869" t="s">
        <v>6794</v>
      </c>
      <c r="E3869" t="s">
        <v>6799</v>
      </c>
      <c r="F3869" s="21" t="s">
        <v>305</v>
      </c>
      <c r="G3869">
        <v>3507291881</v>
      </c>
    </row>
    <row r="3870" hidden="1" spans="1:7">
      <c r="A3870" t="s">
        <v>6751</v>
      </c>
      <c r="B3870" t="s">
        <v>6768</v>
      </c>
      <c r="C3870" t="s">
        <v>4500</v>
      </c>
      <c r="D3870" t="s">
        <v>6794</v>
      </c>
      <c r="E3870" t="s">
        <v>6800</v>
      </c>
      <c r="F3870" s="21" t="s">
        <v>307</v>
      </c>
      <c r="G3870">
        <v>3507291882</v>
      </c>
    </row>
    <row r="3871" hidden="1" spans="1:7">
      <c r="A3871" t="s">
        <v>6751</v>
      </c>
      <c r="B3871" t="s">
        <v>6768</v>
      </c>
      <c r="C3871" t="s">
        <v>4500</v>
      </c>
      <c r="D3871" t="s">
        <v>3139</v>
      </c>
      <c r="E3871" t="s">
        <v>6801</v>
      </c>
      <c r="F3871" s="21" t="s">
        <v>12</v>
      </c>
      <c r="G3871">
        <v>3507291874</v>
      </c>
    </row>
    <row r="3872" hidden="1" spans="1:7">
      <c r="A3872" t="s">
        <v>6751</v>
      </c>
      <c r="B3872" t="s">
        <v>6768</v>
      </c>
      <c r="C3872" t="s">
        <v>4500</v>
      </c>
      <c r="D3872" t="s">
        <v>3139</v>
      </c>
      <c r="E3872" t="s">
        <v>6802</v>
      </c>
      <c r="F3872" s="21" t="s">
        <v>15</v>
      </c>
      <c r="G3872">
        <v>3507291875</v>
      </c>
    </row>
    <row r="3873" hidden="1" spans="1:7">
      <c r="A3873" t="s">
        <v>6751</v>
      </c>
      <c r="B3873" t="s">
        <v>6768</v>
      </c>
      <c r="C3873" t="s">
        <v>4500</v>
      </c>
      <c r="D3873" t="s">
        <v>3139</v>
      </c>
      <c r="E3873" t="s">
        <v>6803</v>
      </c>
      <c r="F3873" s="21" t="s">
        <v>18</v>
      </c>
      <c r="G3873">
        <v>3507291876</v>
      </c>
    </row>
    <row r="3874" hidden="1" spans="1:7">
      <c r="A3874" t="s">
        <v>6751</v>
      </c>
      <c r="B3874" t="s">
        <v>6768</v>
      </c>
      <c r="C3874" t="s">
        <v>4500</v>
      </c>
      <c r="D3874" t="s">
        <v>6804</v>
      </c>
      <c r="E3874" t="s">
        <v>6805</v>
      </c>
      <c r="F3874" s="21" t="s">
        <v>1597</v>
      </c>
      <c r="G3874">
        <v>3507291891</v>
      </c>
    </row>
    <row r="3875" hidden="1" spans="1:7">
      <c r="A3875" t="s">
        <v>6751</v>
      </c>
      <c r="B3875" t="s">
        <v>6768</v>
      </c>
      <c r="C3875" t="s">
        <v>4500</v>
      </c>
      <c r="D3875" t="s">
        <v>6804</v>
      </c>
      <c r="E3875" t="s">
        <v>6806</v>
      </c>
      <c r="F3875" s="21" t="s">
        <v>1599</v>
      </c>
      <c r="G3875">
        <v>3507291892</v>
      </c>
    </row>
    <row r="3876" hidden="1" spans="1:7">
      <c r="A3876" t="s">
        <v>6751</v>
      </c>
      <c r="B3876" t="s">
        <v>6768</v>
      </c>
      <c r="C3876" t="s">
        <v>4500</v>
      </c>
      <c r="D3876" t="s">
        <v>6804</v>
      </c>
      <c r="E3876" t="s">
        <v>6807</v>
      </c>
      <c r="F3876" s="21" t="s">
        <v>1602</v>
      </c>
      <c r="G3876">
        <v>3507291893</v>
      </c>
    </row>
    <row r="3877" hidden="1" spans="1:7">
      <c r="A3877" t="s">
        <v>6751</v>
      </c>
      <c r="B3877" t="s">
        <v>6768</v>
      </c>
      <c r="C3877" t="s">
        <v>4500</v>
      </c>
      <c r="D3877" t="s">
        <v>6808</v>
      </c>
      <c r="E3877" t="s">
        <v>6809</v>
      </c>
      <c r="F3877" s="21" t="s">
        <v>12</v>
      </c>
      <c r="G3877">
        <v>3145692683</v>
      </c>
    </row>
    <row r="3878" hidden="1" spans="1:7">
      <c r="A3878" t="s">
        <v>6751</v>
      </c>
      <c r="B3878" t="s">
        <v>319</v>
      </c>
      <c r="C3878" t="s">
        <v>320</v>
      </c>
      <c r="D3878" t="s">
        <v>320</v>
      </c>
      <c r="E3878" t="s">
        <v>6810</v>
      </c>
      <c r="F3878" s="21" t="s">
        <v>12</v>
      </c>
      <c r="G3878">
        <v>3174535916</v>
      </c>
    </row>
    <row r="3879" hidden="1" spans="1:7">
      <c r="A3879" t="s">
        <v>6751</v>
      </c>
      <c r="B3879" t="s">
        <v>6811</v>
      </c>
      <c r="C3879" t="s">
        <v>6812</v>
      </c>
      <c r="D3879" t="s">
        <v>6812</v>
      </c>
      <c r="E3879" t="s">
        <v>6813</v>
      </c>
      <c r="F3879" s="21" t="s">
        <v>12</v>
      </c>
      <c r="G3879">
        <v>3174535144</v>
      </c>
    </row>
    <row r="3880" hidden="1" spans="1:7">
      <c r="A3880" t="s">
        <v>6751</v>
      </c>
      <c r="B3880" t="s">
        <v>6811</v>
      </c>
      <c r="C3880" t="s">
        <v>6812</v>
      </c>
      <c r="D3880" t="s">
        <v>6812</v>
      </c>
      <c r="E3880" t="s">
        <v>6814</v>
      </c>
      <c r="F3880" s="21" t="s">
        <v>15</v>
      </c>
      <c r="G3880">
        <v>3174536183</v>
      </c>
    </row>
    <row r="3881" hidden="1" spans="1:7">
      <c r="A3881" t="s">
        <v>6751</v>
      </c>
      <c r="B3881" t="s">
        <v>6768</v>
      </c>
      <c r="C3881" t="s">
        <v>6053</v>
      </c>
      <c r="D3881" t="s">
        <v>6815</v>
      </c>
      <c r="E3881" t="s">
        <v>6816</v>
      </c>
      <c r="F3881" s="21" t="s">
        <v>12</v>
      </c>
      <c r="G3881">
        <v>3507291900</v>
      </c>
    </row>
    <row r="3882" hidden="1" spans="1:7">
      <c r="A3882" t="s">
        <v>6751</v>
      </c>
      <c r="B3882" t="s">
        <v>6768</v>
      </c>
      <c r="C3882" t="s">
        <v>6053</v>
      </c>
      <c r="D3882" t="s">
        <v>6815</v>
      </c>
      <c r="E3882" t="s">
        <v>6817</v>
      </c>
      <c r="F3882" s="21" t="s">
        <v>15</v>
      </c>
      <c r="G3882">
        <v>3507291901</v>
      </c>
    </row>
    <row r="3883" hidden="1" spans="1:7">
      <c r="A3883" t="s">
        <v>6751</v>
      </c>
      <c r="B3883" t="s">
        <v>6768</v>
      </c>
      <c r="C3883" t="s">
        <v>6053</v>
      </c>
      <c r="D3883" t="s">
        <v>6815</v>
      </c>
      <c r="E3883" t="s">
        <v>6818</v>
      </c>
      <c r="F3883" s="21" t="s">
        <v>18</v>
      </c>
      <c r="G3883">
        <v>3507291902</v>
      </c>
    </row>
    <row r="3884" hidden="1" spans="1:7">
      <c r="A3884" t="s">
        <v>6751</v>
      </c>
      <c r="B3884" t="s">
        <v>6768</v>
      </c>
      <c r="C3884" t="s">
        <v>6053</v>
      </c>
      <c r="D3884" t="s">
        <v>6815</v>
      </c>
      <c r="E3884" t="s">
        <v>6819</v>
      </c>
      <c r="F3884" s="21" t="s">
        <v>20</v>
      </c>
      <c r="G3884">
        <v>3507291903</v>
      </c>
    </row>
    <row r="3885" hidden="1" spans="1:7">
      <c r="A3885" t="s">
        <v>6751</v>
      </c>
      <c r="B3885" t="s">
        <v>6768</v>
      </c>
      <c r="C3885" t="s">
        <v>6053</v>
      </c>
      <c r="D3885" t="s">
        <v>6820</v>
      </c>
      <c r="E3885" t="s">
        <v>6821</v>
      </c>
      <c r="F3885" s="21" t="s">
        <v>455</v>
      </c>
      <c r="G3885">
        <v>3507291909</v>
      </c>
    </row>
    <row r="3886" hidden="1" spans="1:7">
      <c r="A3886" t="s">
        <v>6751</v>
      </c>
      <c r="B3886" t="s">
        <v>6768</v>
      </c>
      <c r="C3886" t="s">
        <v>6053</v>
      </c>
      <c r="D3886" t="s">
        <v>6820</v>
      </c>
      <c r="E3886" t="s">
        <v>6822</v>
      </c>
      <c r="F3886" s="21" t="s">
        <v>460</v>
      </c>
      <c r="G3886">
        <v>3507291910</v>
      </c>
    </row>
    <row r="3887" hidden="1" spans="1:7">
      <c r="A3887" t="s">
        <v>6751</v>
      </c>
      <c r="B3887" t="s">
        <v>6768</v>
      </c>
      <c r="C3887" t="s">
        <v>6053</v>
      </c>
      <c r="D3887" t="s">
        <v>6820</v>
      </c>
      <c r="E3887" t="s">
        <v>6823</v>
      </c>
      <c r="F3887" s="21" t="s">
        <v>1204</v>
      </c>
      <c r="G3887">
        <v>3507291911</v>
      </c>
    </row>
    <row r="3888" hidden="1" spans="1:7">
      <c r="A3888" t="s">
        <v>6751</v>
      </c>
      <c r="B3888" t="s">
        <v>6768</v>
      </c>
      <c r="C3888" t="s">
        <v>6053</v>
      </c>
      <c r="D3888" t="s">
        <v>6820</v>
      </c>
      <c r="E3888" t="s">
        <v>6824</v>
      </c>
      <c r="F3888" s="21" t="s">
        <v>1206</v>
      </c>
      <c r="G3888">
        <v>3507291912</v>
      </c>
    </row>
    <row r="3889" hidden="1" spans="1:7">
      <c r="A3889" t="s">
        <v>6751</v>
      </c>
      <c r="B3889" t="s">
        <v>6768</v>
      </c>
      <c r="C3889" t="s">
        <v>6053</v>
      </c>
      <c r="D3889" t="s">
        <v>6825</v>
      </c>
      <c r="E3889" t="s">
        <v>6826</v>
      </c>
      <c r="F3889" s="21" t="s">
        <v>305</v>
      </c>
      <c r="G3889">
        <v>3507291907</v>
      </c>
    </row>
    <row r="3890" hidden="1" spans="1:7">
      <c r="A3890" t="s">
        <v>6751</v>
      </c>
      <c r="B3890" t="s">
        <v>6768</v>
      </c>
      <c r="C3890" t="s">
        <v>6053</v>
      </c>
      <c r="D3890" t="s">
        <v>6825</v>
      </c>
      <c r="E3890" t="s">
        <v>6827</v>
      </c>
      <c r="F3890" s="21" t="s">
        <v>307</v>
      </c>
      <c r="G3890">
        <v>3507291908</v>
      </c>
    </row>
    <row r="3891" hidden="1" spans="1:7">
      <c r="A3891" t="s">
        <v>6751</v>
      </c>
      <c r="B3891" t="s">
        <v>6768</v>
      </c>
      <c r="C3891" t="s">
        <v>6053</v>
      </c>
      <c r="D3891" t="s">
        <v>6828</v>
      </c>
      <c r="E3891" t="s">
        <v>6829</v>
      </c>
      <c r="F3891" s="21" t="s">
        <v>143</v>
      </c>
      <c r="G3891">
        <v>3507291904</v>
      </c>
    </row>
    <row r="3892" hidden="1" spans="1:7">
      <c r="A3892" t="s">
        <v>6751</v>
      </c>
      <c r="B3892" t="s">
        <v>6768</v>
      </c>
      <c r="C3892" t="s">
        <v>6053</v>
      </c>
      <c r="D3892" t="s">
        <v>6828</v>
      </c>
      <c r="E3892" t="s">
        <v>6830</v>
      </c>
      <c r="F3892" s="21" t="s">
        <v>145</v>
      </c>
      <c r="G3892">
        <v>3507291905</v>
      </c>
    </row>
    <row r="3893" hidden="1" spans="1:7">
      <c r="A3893" t="s">
        <v>6751</v>
      </c>
      <c r="B3893" t="s">
        <v>6768</v>
      </c>
      <c r="C3893" t="s">
        <v>6053</v>
      </c>
      <c r="D3893" t="s">
        <v>6828</v>
      </c>
      <c r="E3893" t="s">
        <v>6831</v>
      </c>
      <c r="F3893" s="21" t="s">
        <v>147</v>
      </c>
      <c r="G3893">
        <v>3507291906</v>
      </c>
    </row>
    <row r="3894" hidden="1" spans="1:7">
      <c r="A3894" t="s">
        <v>6751</v>
      </c>
      <c r="B3894" t="s">
        <v>6768</v>
      </c>
      <c r="C3894" t="s">
        <v>6053</v>
      </c>
      <c r="D3894" t="s">
        <v>6832</v>
      </c>
      <c r="E3894" t="s">
        <v>6833</v>
      </c>
      <c r="F3894" s="21" t="s">
        <v>1208</v>
      </c>
      <c r="G3894">
        <v>3507291913</v>
      </c>
    </row>
    <row r="3895" hidden="1" spans="1:7">
      <c r="A3895" t="s">
        <v>6751</v>
      </c>
      <c r="B3895" t="s">
        <v>6768</v>
      </c>
      <c r="C3895" t="s">
        <v>6053</v>
      </c>
      <c r="D3895" t="s">
        <v>6832</v>
      </c>
      <c r="E3895" t="s">
        <v>6834</v>
      </c>
      <c r="F3895" s="21" t="s">
        <v>1589</v>
      </c>
      <c r="G3895">
        <v>3507291914</v>
      </c>
    </row>
    <row r="3896" hidden="1" spans="1:7">
      <c r="A3896" t="s">
        <v>6751</v>
      </c>
      <c r="B3896" t="s">
        <v>6768</v>
      </c>
      <c r="C3896" t="s">
        <v>6053</v>
      </c>
      <c r="D3896" t="s">
        <v>6832</v>
      </c>
      <c r="E3896" t="s">
        <v>6835</v>
      </c>
      <c r="F3896" s="21" t="s">
        <v>1592</v>
      </c>
      <c r="G3896">
        <v>3507291915</v>
      </c>
    </row>
    <row r="3897" hidden="1" spans="1:7">
      <c r="A3897" t="s">
        <v>6751</v>
      </c>
      <c r="B3897" t="s">
        <v>6768</v>
      </c>
      <c r="C3897" t="s">
        <v>6053</v>
      </c>
      <c r="D3897" t="s">
        <v>6832</v>
      </c>
      <c r="E3897" t="s">
        <v>6836</v>
      </c>
      <c r="F3897" s="21" t="s">
        <v>1594</v>
      </c>
      <c r="G3897">
        <v>3507291916</v>
      </c>
    </row>
    <row r="3898" hidden="1" spans="1:7">
      <c r="A3898" t="s">
        <v>6751</v>
      </c>
      <c r="B3898" t="s">
        <v>6768</v>
      </c>
      <c r="C3898" t="s">
        <v>6053</v>
      </c>
      <c r="D3898" t="s">
        <v>6832</v>
      </c>
      <c r="E3898" t="s">
        <v>6837</v>
      </c>
      <c r="F3898" s="21" t="s">
        <v>1597</v>
      </c>
      <c r="G3898">
        <v>3507291917</v>
      </c>
    </row>
    <row r="3899" hidden="1" spans="1:7">
      <c r="A3899" t="s">
        <v>6751</v>
      </c>
      <c r="B3899" t="s">
        <v>6768</v>
      </c>
      <c r="C3899" t="s">
        <v>6053</v>
      </c>
      <c r="D3899" t="s">
        <v>6832</v>
      </c>
      <c r="E3899" t="s">
        <v>6838</v>
      </c>
      <c r="F3899" s="21" t="s">
        <v>1602</v>
      </c>
      <c r="G3899">
        <v>3507291888</v>
      </c>
    </row>
    <row r="3900" hidden="1" spans="1:7">
      <c r="A3900" t="s">
        <v>6751</v>
      </c>
      <c r="B3900" t="s">
        <v>6768</v>
      </c>
      <c r="C3900" t="s">
        <v>6053</v>
      </c>
      <c r="D3900" t="s">
        <v>6839</v>
      </c>
      <c r="E3900" t="s">
        <v>6840</v>
      </c>
      <c r="F3900" s="21" t="s">
        <v>1599</v>
      </c>
      <c r="G3900">
        <v>3507291918</v>
      </c>
    </row>
    <row r="3901" hidden="1" spans="1:7">
      <c r="A3901" t="s">
        <v>6751</v>
      </c>
      <c r="B3901" t="s">
        <v>6768</v>
      </c>
      <c r="C3901" t="s">
        <v>6053</v>
      </c>
      <c r="D3901" t="s">
        <v>6841</v>
      </c>
      <c r="E3901" t="s">
        <v>6842</v>
      </c>
      <c r="F3901" s="21" t="s">
        <v>12</v>
      </c>
      <c r="G3901">
        <v>3122520286</v>
      </c>
    </row>
    <row r="3902" hidden="1" spans="1:7">
      <c r="A3902" t="s">
        <v>6751</v>
      </c>
      <c r="B3902" t="s">
        <v>6768</v>
      </c>
      <c r="C3902" t="s">
        <v>6053</v>
      </c>
      <c r="D3902" t="s">
        <v>6843</v>
      </c>
      <c r="E3902" t="s">
        <v>6844</v>
      </c>
      <c r="F3902" s="21" t="s">
        <v>12</v>
      </c>
      <c r="G3902">
        <v>3162071723</v>
      </c>
    </row>
    <row r="3903" hidden="1" spans="1:7">
      <c r="A3903" t="s">
        <v>6845</v>
      </c>
      <c r="B3903" t="s">
        <v>6846</v>
      </c>
      <c r="C3903" t="s">
        <v>6847</v>
      </c>
      <c r="D3903" t="s">
        <v>6847</v>
      </c>
      <c r="E3903" t="s">
        <v>6848</v>
      </c>
      <c r="F3903" s="21" t="s">
        <v>12</v>
      </c>
      <c r="G3903">
        <v>3016529183</v>
      </c>
    </row>
    <row r="3904" hidden="1" spans="1:7">
      <c r="A3904" t="s">
        <v>6845</v>
      </c>
      <c r="B3904" t="s">
        <v>6849</v>
      </c>
      <c r="C3904" t="s">
        <v>6850</v>
      </c>
      <c r="D3904" t="s">
        <v>6851</v>
      </c>
      <c r="E3904" t="s">
        <v>6852</v>
      </c>
      <c r="F3904" s="21" t="s">
        <v>4692</v>
      </c>
      <c r="G3904">
        <v>3016558194</v>
      </c>
    </row>
    <row r="3905" hidden="1" spans="1:7">
      <c r="A3905" t="s">
        <v>6845</v>
      </c>
      <c r="B3905" t="s">
        <v>6849</v>
      </c>
      <c r="C3905" t="s">
        <v>6850</v>
      </c>
      <c r="D3905" t="s">
        <v>6851</v>
      </c>
      <c r="E3905" t="s">
        <v>6853</v>
      </c>
      <c r="F3905" s="21" t="s">
        <v>4786</v>
      </c>
      <c r="G3905">
        <v>3016558321</v>
      </c>
    </row>
    <row r="3906" hidden="1" spans="1:7">
      <c r="A3906" t="s">
        <v>6845</v>
      </c>
      <c r="B3906" t="s">
        <v>6849</v>
      </c>
      <c r="C3906" t="s">
        <v>6850</v>
      </c>
      <c r="D3906" t="s">
        <v>6851</v>
      </c>
      <c r="E3906" t="s">
        <v>6854</v>
      </c>
      <c r="F3906" s="21" t="s">
        <v>4788</v>
      </c>
      <c r="G3906">
        <v>3016558634</v>
      </c>
    </row>
    <row r="3907" hidden="1" spans="1:7">
      <c r="A3907" t="s">
        <v>6845</v>
      </c>
      <c r="B3907" t="s">
        <v>6849</v>
      </c>
      <c r="C3907" t="s">
        <v>6850</v>
      </c>
      <c r="D3907" t="s">
        <v>6855</v>
      </c>
      <c r="E3907" t="s">
        <v>6856</v>
      </c>
      <c r="F3907" s="21" t="s">
        <v>12</v>
      </c>
      <c r="G3907">
        <v>3016557580</v>
      </c>
    </row>
    <row r="3908" hidden="1" spans="1:7">
      <c r="A3908" t="s">
        <v>6845</v>
      </c>
      <c r="B3908" t="s">
        <v>6849</v>
      </c>
      <c r="C3908" t="s">
        <v>6850</v>
      </c>
      <c r="D3908" t="s">
        <v>6855</v>
      </c>
      <c r="E3908" t="s">
        <v>6857</v>
      </c>
      <c r="F3908" s="21" t="s">
        <v>15</v>
      </c>
      <c r="G3908">
        <v>3016557951</v>
      </c>
    </row>
    <row r="3909" hidden="1" spans="1:7">
      <c r="A3909" t="s">
        <v>6845</v>
      </c>
      <c r="B3909" t="s">
        <v>6849</v>
      </c>
      <c r="C3909" t="s">
        <v>6850</v>
      </c>
      <c r="D3909" t="s">
        <v>6855</v>
      </c>
      <c r="E3909" t="s">
        <v>6858</v>
      </c>
      <c r="F3909" s="21" t="s">
        <v>18</v>
      </c>
      <c r="G3909">
        <v>3016558146</v>
      </c>
    </row>
    <row r="3910" hidden="1" spans="1:7">
      <c r="A3910" t="s">
        <v>6845</v>
      </c>
      <c r="B3910" t="s">
        <v>6849</v>
      </c>
      <c r="C3910" t="s">
        <v>6850</v>
      </c>
      <c r="D3910" t="s">
        <v>6855</v>
      </c>
      <c r="E3910" t="s">
        <v>6859</v>
      </c>
      <c r="F3910" s="21" t="s">
        <v>20</v>
      </c>
      <c r="G3910">
        <v>3016558650</v>
      </c>
    </row>
    <row r="3911" hidden="1" spans="1:7">
      <c r="A3911" t="s">
        <v>6845</v>
      </c>
      <c r="B3911" t="s">
        <v>6849</v>
      </c>
      <c r="C3911" t="s">
        <v>6850</v>
      </c>
      <c r="D3911" t="s">
        <v>6860</v>
      </c>
      <c r="E3911" t="s">
        <v>6861</v>
      </c>
      <c r="F3911" s="21" t="s">
        <v>4790</v>
      </c>
      <c r="G3911">
        <v>3016555736</v>
      </c>
    </row>
    <row r="3912" hidden="1" spans="1:7">
      <c r="A3912" t="s">
        <v>6845</v>
      </c>
      <c r="B3912" t="s">
        <v>6849</v>
      </c>
      <c r="C3912" t="s">
        <v>6850</v>
      </c>
      <c r="D3912" t="s">
        <v>6860</v>
      </c>
      <c r="E3912" t="s">
        <v>6862</v>
      </c>
      <c r="F3912" s="21" t="s">
        <v>4804</v>
      </c>
      <c r="G3912">
        <v>3016555262</v>
      </c>
    </row>
    <row r="3913" hidden="1" spans="1:7">
      <c r="A3913" t="s">
        <v>6845</v>
      </c>
      <c r="B3913" t="s">
        <v>6849</v>
      </c>
      <c r="C3913" t="s">
        <v>6850</v>
      </c>
      <c r="D3913" t="s">
        <v>6860</v>
      </c>
      <c r="E3913" t="s">
        <v>6863</v>
      </c>
      <c r="F3913" s="21" t="s">
        <v>4806</v>
      </c>
      <c r="G3913">
        <v>3016555573</v>
      </c>
    </row>
    <row r="3914" hidden="1" spans="1:7">
      <c r="A3914" t="s">
        <v>6845</v>
      </c>
      <c r="B3914" t="s">
        <v>6849</v>
      </c>
      <c r="C3914" t="s">
        <v>6850</v>
      </c>
      <c r="D3914" t="s">
        <v>5111</v>
      </c>
      <c r="E3914" t="s">
        <v>6864</v>
      </c>
      <c r="F3914" s="21" t="s">
        <v>143</v>
      </c>
      <c r="G3914">
        <v>3016557779</v>
      </c>
    </row>
    <row r="3915" hidden="1" spans="1:7">
      <c r="A3915" t="s">
        <v>6845</v>
      </c>
      <c r="B3915" t="s">
        <v>6849</v>
      </c>
      <c r="C3915" t="s">
        <v>6850</v>
      </c>
      <c r="D3915" t="s">
        <v>5111</v>
      </c>
      <c r="E3915" t="s">
        <v>6865</v>
      </c>
      <c r="F3915" s="21" t="s">
        <v>145</v>
      </c>
      <c r="G3915">
        <v>3016557949</v>
      </c>
    </row>
    <row r="3916" hidden="1" spans="1:7">
      <c r="A3916" t="s">
        <v>6845</v>
      </c>
      <c r="B3916" t="s">
        <v>6849</v>
      </c>
      <c r="C3916" t="s">
        <v>6850</v>
      </c>
      <c r="D3916" t="s">
        <v>5111</v>
      </c>
      <c r="E3916" t="s">
        <v>6866</v>
      </c>
      <c r="F3916" s="21" t="s">
        <v>147</v>
      </c>
      <c r="G3916">
        <v>3016557610</v>
      </c>
    </row>
    <row r="3917" hidden="1" spans="1:7">
      <c r="A3917" t="s">
        <v>6845</v>
      </c>
      <c r="B3917" t="s">
        <v>6849</v>
      </c>
      <c r="C3917" t="s">
        <v>6850</v>
      </c>
      <c r="D3917" t="s">
        <v>6867</v>
      </c>
      <c r="E3917" t="s">
        <v>6868</v>
      </c>
      <c r="F3917" s="21" t="s">
        <v>4670</v>
      </c>
      <c r="G3917">
        <v>3016530201</v>
      </c>
    </row>
    <row r="3918" hidden="1" spans="1:7">
      <c r="A3918" t="s">
        <v>6845</v>
      </c>
      <c r="B3918" t="s">
        <v>6849</v>
      </c>
      <c r="C3918" t="s">
        <v>6850</v>
      </c>
      <c r="D3918" t="s">
        <v>6867</v>
      </c>
      <c r="E3918" t="s">
        <v>6869</v>
      </c>
      <c r="F3918" s="21" t="s">
        <v>4672</v>
      </c>
      <c r="G3918">
        <v>3016529018</v>
      </c>
    </row>
    <row r="3919" hidden="1" spans="1:7">
      <c r="A3919" t="s">
        <v>6845</v>
      </c>
      <c r="B3919" t="s">
        <v>6849</v>
      </c>
      <c r="C3919" t="s">
        <v>6850</v>
      </c>
      <c r="D3919" t="s">
        <v>6870</v>
      </c>
      <c r="E3919" t="s">
        <v>6871</v>
      </c>
      <c r="F3919" s="21" t="s">
        <v>4808</v>
      </c>
      <c r="G3919">
        <v>3016529106</v>
      </c>
    </row>
    <row r="3920" hidden="1" spans="1:7">
      <c r="A3920" t="s">
        <v>6845</v>
      </c>
      <c r="B3920" t="s">
        <v>6849</v>
      </c>
      <c r="C3920" t="s">
        <v>6850</v>
      </c>
      <c r="D3920" t="s">
        <v>6870</v>
      </c>
      <c r="E3920" t="s">
        <v>6872</v>
      </c>
      <c r="F3920" s="21" t="s">
        <v>4810</v>
      </c>
      <c r="G3920">
        <v>3016529159</v>
      </c>
    </row>
    <row r="3921" hidden="1" spans="1:7">
      <c r="A3921" t="s">
        <v>6845</v>
      </c>
      <c r="B3921" t="s">
        <v>6849</v>
      </c>
      <c r="C3921" t="s">
        <v>6850</v>
      </c>
      <c r="D3921" t="s">
        <v>6873</v>
      </c>
      <c r="E3921" t="s">
        <v>6874</v>
      </c>
      <c r="F3921" s="21" t="s">
        <v>1208</v>
      </c>
      <c r="G3921">
        <v>3016555107</v>
      </c>
    </row>
    <row r="3922" hidden="1" spans="1:7">
      <c r="A3922" t="s">
        <v>6845</v>
      </c>
      <c r="B3922" t="s">
        <v>6849</v>
      </c>
      <c r="C3922" t="s">
        <v>6850</v>
      </c>
      <c r="D3922" t="s">
        <v>6873</v>
      </c>
      <c r="E3922" t="s">
        <v>6875</v>
      </c>
      <c r="F3922" s="21" t="s">
        <v>1589</v>
      </c>
      <c r="G3922">
        <v>3016555221</v>
      </c>
    </row>
    <row r="3923" hidden="1" spans="1:7">
      <c r="A3923" t="s">
        <v>6845</v>
      </c>
      <c r="B3923" t="s">
        <v>6849</v>
      </c>
      <c r="C3923" t="s">
        <v>6850</v>
      </c>
      <c r="D3923" t="s">
        <v>6873</v>
      </c>
      <c r="E3923" t="s">
        <v>6876</v>
      </c>
      <c r="F3923" s="21" t="s">
        <v>1592</v>
      </c>
      <c r="G3923">
        <v>3016555377</v>
      </c>
    </row>
    <row r="3924" hidden="1" spans="1:7">
      <c r="A3924" t="s">
        <v>6845</v>
      </c>
      <c r="B3924" t="s">
        <v>6849</v>
      </c>
      <c r="C3924" t="s">
        <v>6850</v>
      </c>
      <c r="D3924" t="s">
        <v>6873</v>
      </c>
      <c r="E3924" t="s">
        <v>6877</v>
      </c>
      <c r="F3924" s="21" t="s">
        <v>4678</v>
      </c>
      <c r="G3924">
        <v>3016528345</v>
      </c>
    </row>
    <row r="3925" hidden="1" spans="1:7">
      <c r="A3925" t="s">
        <v>6845</v>
      </c>
      <c r="B3925" t="s">
        <v>6849</v>
      </c>
      <c r="C3925" t="s">
        <v>6850</v>
      </c>
      <c r="D3925" t="s">
        <v>6873</v>
      </c>
      <c r="E3925" t="s">
        <v>6878</v>
      </c>
      <c r="F3925" s="21" t="s">
        <v>4680</v>
      </c>
      <c r="G3925">
        <v>3016537785</v>
      </c>
    </row>
    <row r="3926" hidden="1" spans="1:7">
      <c r="A3926" t="s">
        <v>6845</v>
      </c>
      <c r="B3926" t="s">
        <v>6849</v>
      </c>
      <c r="C3926" t="s">
        <v>6850</v>
      </c>
      <c r="D3926" t="s">
        <v>6873</v>
      </c>
      <c r="E3926" t="s">
        <v>6879</v>
      </c>
      <c r="F3926" s="21" t="s">
        <v>4682</v>
      </c>
      <c r="G3926">
        <v>3016528973</v>
      </c>
    </row>
    <row r="3927" hidden="1" spans="1:7">
      <c r="A3927" t="s">
        <v>6845</v>
      </c>
      <c r="B3927" t="s">
        <v>6849</v>
      </c>
      <c r="C3927" t="s">
        <v>6850</v>
      </c>
      <c r="D3927" t="s">
        <v>6873</v>
      </c>
      <c r="E3927" t="s">
        <v>6880</v>
      </c>
      <c r="F3927" s="21" t="s">
        <v>4690</v>
      </c>
      <c r="G3927">
        <v>3016528163</v>
      </c>
    </row>
    <row r="3928" hidden="1" spans="1:7">
      <c r="A3928" t="s">
        <v>6845</v>
      </c>
      <c r="B3928" t="s">
        <v>6849</v>
      </c>
      <c r="C3928" t="s">
        <v>6850</v>
      </c>
      <c r="D3928" t="s">
        <v>6881</v>
      </c>
      <c r="E3928" t="s">
        <v>6882</v>
      </c>
      <c r="F3928" s="21" t="s">
        <v>460</v>
      </c>
      <c r="G3928">
        <v>3016555966</v>
      </c>
    </row>
    <row r="3929" hidden="1" spans="1:7">
      <c r="A3929" t="s">
        <v>6845</v>
      </c>
      <c r="B3929" t="s">
        <v>6849</v>
      </c>
      <c r="C3929" t="s">
        <v>6850</v>
      </c>
      <c r="D3929" t="s">
        <v>6881</v>
      </c>
      <c r="E3929" t="s">
        <v>6883</v>
      </c>
      <c r="F3929" s="21" t="s">
        <v>1204</v>
      </c>
      <c r="G3929">
        <v>3016555637</v>
      </c>
    </row>
    <row r="3930" hidden="1" spans="1:7">
      <c r="A3930" t="s">
        <v>6845</v>
      </c>
      <c r="B3930" t="s">
        <v>6849</v>
      </c>
      <c r="C3930" t="s">
        <v>6850</v>
      </c>
      <c r="D3930" t="s">
        <v>6881</v>
      </c>
      <c r="E3930" t="s">
        <v>6884</v>
      </c>
      <c r="F3930" s="21" t="s">
        <v>1206</v>
      </c>
      <c r="G3930">
        <v>3016555916</v>
      </c>
    </row>
    <row r="3931" hidden="1" spans="1:7">
      <c r="A3931" t="s">
        <v>6845</v>
      </c>
      <c r="B3931" t="s">
        <v>6849</v>
      </c>
      <c r="C3931" t="s">
        <v>6850</v>
      </c>
      <c r="D3931" t="s">
        <v>6885</v>
      </c>
      <c r="E3931" t="s">
        <v>6886</v>
      </c>
      <c r="F3931" s="21" t="s">
        <v>1613</v>
      </c>
      <c r="G3931">
        <v>3016555380</v>
      </c>
    </row>
    <row r="3932" hidden="1" spans="1:7">
      <c r="A3932" t="s">
        <v>6845</v>
      </c>
      <c r="B3932" t="s">
        <v>6849</v>
      </c>
      <c r="C3932" t="s">
        <v>6850</v>
      </c>
      <c r="D3932" t="s">
        <v>6885</v>
      </c>
      <c r="E3932" t="s">
        <v>6887</v>
      </c>
      <c r="F3932" s="21" t="s">
        <v>1615</v>
      </c>
      <c r="G3932">
        <v>3016555465</v>
      </c>
    </row>
    <row r="3933" hidden="1" spans="1:7">
      <c r="A3933" t="s">
        <v>6845</v>
      </c>
      <c r="B3933" t="s">
        <v>6849</v>
      </c>
      <c r="C3933" t="s">
        <v>6850</v>
      </c>
      <c r="D3933" t="s">
        <v>6885</v>
      </c>
      <c r="E3933" t="s">
        <v>6888</v>
      </c>
      <c r="F3933" s="21" t="s">
        <v>3678</v>
      </c>
      <c r="G3933">
        <v>3016555901</v>
      </c>
    </row>
    <row r="3934" hidden="1" spans="1:7">
      <c r="A3934" t="s">
        <v>6845</v>
      </c>
      <c r="B3934" t="s">
        <v>6849</v>
      </c>
      <c r="C3934" t="s">
        <v>6850</v>
      </c>
      <c r="D3934" t="s">
        <v>6885</v>
      </c>
      <c r="E3934" t="s">
        <v>6889</v>
      </c>
      <c r="F3934" s="21" t="s">
        <v>3680</v>
      </c>
      <c r="G3934">
        <v>3016555027</v>
      </c>
    </row>
    <row r="3935" hidden="1" spans="1:7">
      <c r="A3935" t="s">
        <v>6845</v>
      </c>
      <c r="B3935" t="s">
        <v>6849</v>
      </c>
      <c r="C3935" t="s">
        <v>6850</v>
      </c>
      <c r="D3935" t="s">
        <v>6885</v>
      </c>
      <c r="E3935" t="s">
        <v>6890</v>
      </c>
      <c r="F3935" s="21" t="s">
        <v>4649</v>
      </c>
      <c r="G3935">
        <v>3016530055</v>
      </c>
    </row>
    <row r="3936" hidden="1" spans="1:7">
      <c r="A3936" t="s">
        <v>6845</v>
      </c>
      <c r="B3936" t="s">
        <v>6849</v>
      </c>
      <c r="C3936" t="s">
        <v>6850</v>
      </c>
      <c r="D3936" t="s">
        <v>6891</v>
      </c>
      <c r="E3936" t="s">
        <v>6892</v>
      </c>
      <c r="F3936" s="21" t="s">
        <v>1594</v>
      </c>
      <c r="G3936">
        <v>3016555682</v>
      </c>
    </row>
    <row r="3937" hidden="1" spans="1:7">
      <c r="A3937" t="s">
        <v>6845</v>
      </c>
      <c r="B3937" t="s">
        <v>6849</v>
      </c>
      <c r="C3937" t="s">
        <v>6850</v>
      </c>
      <c r="D3937" t="s">
        <v>6891</v>
      </c>
      <c r="E3937" t="s">
        <v>6893</v>
      </c>
      <c r="F3937" s="21" t="s">
        <v>1597</v>
      </c>
      <c r="G3937">
        <v>3016555141</v>
      </c>
    </row>
    <row r="3938" hidden="1" spans="1:7">
      <c r="A3938" t="s">
        <v>6845</v>
      </c>
      <c r="B3938" t="s">
        <v>6849</v>
      </c>
      <c r="C3938" t="s">
        <v>6850</v>
      </c>
      <c r="D3938" t="s">
        <v>6891</v>
      </c>
      <c r="E3938" t="s">
        <v>6894</v>
      </c>
      <c r="F3938" s="21" t="s">
        <v>1599</v>
      </c>
      <c r="G3938">
        <v>3016554992</v>
      </c>
    </row>
    <row r="3939" hidden="1" spans="1:7">
      <c r="A3939" t="s">
        <v>6845</v>
      </c>
      <c r="B3939" t="s">
        <v>6849</v>
      </c>
      <c r="C3939" t="s">
        <v>6850</v>
      </c>
      <c r="D3939" t="s">
        <v>6891</v>
      </c>
      <c r="E3939" t="s">
        <v>6895</v>
      </c>
      <c r="F3939" s="21" t="s">
        <v>1602</v>
      </c>
      <c r="G3939">
        <v>3016554907</v>
      </c>
    </row>
    <row r="3940" hidden="1" spans="1:7">
      <c r="A3940" t="s">
        <v>6845</v>
      </c>
      <c r="B3940" t="s">
        <v>6849</v>
      </c>
      <c r="C3940" t="s">
        <v>6850</v>
      </c>
      <c r="D3940" t="s">
        <v>6891</v>
      </c>
      <c r="E3940" t="s">
        <v>6896</v>
      </c>
      <c r="F3940" s="21" t="s">
        <v>1604</v>
      </c>
      <c r="G3940">
        <v>3016555956</v>
      </c>
    </row>
    <row r="3941" hidden="1" spans="1:7">
      <c r="A3941" t="s">
        <v>6845</v>
      </c>
      <c r="B3941" t="s">
        <v>6849</v>
      </c>
      <c r="C3941" t="s">
        <v>6850</v>
      </c>
      <c r="D3941" t="s">
        <v>6897</v>
      </c>
      <c r="E3941" t="s">
        <v>6898</v>
      </c>
      <c r="F3941" s="21" t="s">
        <v>1606</v>
      </c>
      <c r="G3941">
        <v>3016555477</v>
      </c>
    </row>
    <row r="3942" hidden="1" spans="1:7">
      <c r="A3942" t="s">
        <v>6845</v>
      </c>
      <c r="B3942" t="s">
        <v>6849</v>
      </c>
      <c r="C3942" t="s">
        <v>6850</v>
      </c>
      <c r="D3942" t="s">
        <v>6897</v>
      </c>
      <c r="E3942" t="s">
        <v>6899</v>
      </c>
      <c r="F3942" s="21" t="s">
        <v>1608</v>
      </c>
      <c r="G3942">
        <v>3016555718</v>
      </c>
    </row>
    <row r="3943" hidden="1" spans="1:7">
      <c r="A3943" t="s">
        <v>6845</v>
      </c>
      <c r="B3943" t="s">
        <v>6849</v>
      </c>
      <c r="C3943" t="s">
        <v>6850</v>
      </c>
      <c r="D3943" t="s">
        <v>6897</v>
      </c>
      <c r="E3943" t="s">
        <v>6900</v>
      </c>
      <c r="F3943" s="21" t="s">
        <v>1611</v>
      </c>
      <c r="G3943">
        <v>3016554921</v>
      </c>
    </row>
    <row r="3944" hidden="1" spans="1:7">
      <c r="A3944" t="s">
        <v>6845</v>
      </c>
      <c r="B3944" t="s">
        <v>6849</v>
      </c>
      <c r="C3944" t="s">
        <v>6850</v>
      </c>
      <c r="D3944" t="s">
        <v>6901</v>
      </c>
      <c r="E3944" t="s">
        <v>6902</v>
      </c>
      <c r="F3944" s="21" t="s">
        <v>305</v>
      </c>
      <c r="G3944">
        <v>3016557377</v>
      </c>
    </row>
    <row r="3945" hidden="1" spans="1:7">
      <c r="A3945" t="s">
        <v>6845</v>
      </c>
      <c r="B3945" t="s">
        <v>6849</v>
      </c>
      <c r="C3945" t="s">
        <v>6850</v>
      </c>
      <c r="D3945" t="s">
        <v>6901</v>
      </c>
      <c r="E3945" t="s">
        <v>6903</v>
      </c>
      <c r="F3945" s="21" t="s">
        <v>307</v>
      </c>
      <c r="G3945">
        <v>3016558417</v>
      </c>
    </row>
    <row r="3946" hidden="1" spans="1:7">
      <c r="A3946" t="s">
        <v>6845</v>
      </c>
      <c r="B3946" t="s">
        <v>6849</v>
      </c>
      <c r="C3946" t="s">
        <v>6850</v>
      </c>
      <c r="D3946" t="s">
        <v>6901</v>
      </c>
      <c r="E3946" t="s">
        <v>6904</v>
      </c>
      <c r="F3946" s="21" t="s">
        <v>455</v>
      </c>
      <c r="G3946">
        <v>3016558554</v>
      </c>
    </row>
    <row r="3947" hidden="1" spans="1:7">
      <c r="A3947" t="s">
        <v>6845</v>
      </c>
      <c r="B3947" t="s">
        <v>6849</v>
      </c>
      <c r="C3947" t="s">
        <v>6850</v>
      </c>
      <c r="D3947" t="s">
        <v>6905</v>
      </c>
      <c r="E3947" t="s">
        <v>6906</v>
      </c>
      <c r="F3947" s="21" t="s">
        <v>4827</v>
      </c>
      <c r="G3947">
        <v>3016528929</v>
      </c>
    </row>
    <row r="3948" hidden="1" spans="1:7">
      <c r="A3948" t="s">
        <v>6845</v>
      </c>
      <c r="B3948" t="s">
        <v>6849</v>
      </c>
      <c r="C3948" t="s">
        <v>6850</v>
      </c>
      <c r="D3948" t="s">
        <v>6907</v>
      </c>
      <c r="E3948" t="s">
        <v>6908</v>
      </c>
      <c r="F3948" s="21" t="s">
        <v>4831</v>
      </c>
      <c r="G3948">
        <v>3157228762</v>
      </c>
    </row>
    <row r="3949" hidden="1" spans="1:7">
      <c r="A3949" t="s">
        <v>6845</v>
      </c>
      <c r="B3949" t="s">
        <v>6849</v>
      </c>
      <c r="C3949" t="s">
        <v>6850</v>
      </c>
      <c r="D3949" t="s">
        <v>6909</v>
      </c>
      <c r="E3949" t="s">
        <v>6910</v>
      </c>
      <c r="F3949" s="21" t="s">
        <v>4829</v>
      </c>
      <c r="G3949">
        <v>3016528155</v>
      </c>
    </row>
    <row r="3950" hidden="1" spans="1:7">
      <c r="A3950" t="s">
        <v>6845</v>
      </c>
      <c r="B3950" t="s">
        <v>6911</v>
      </c>
      <c r="C3950" t="s">
        <v>6912</v>
      </c>
      <c r="D3950" t="s">
        <v>6912</v>
      </c>
      <c r="E3950" t="s">
        <v>6913</v>
      </c>
      <c r="F3950" s="21" t="s">
        <v>12</v>
      </c>
      <c r="G3950">
        <v>3016528369</v>
      </c>
    </row>
    <row r="3951" hidden="1" spans="1:7">
      <c r="A3951" t="s">
        <v>6845</v>
      </c>
      <c r="B3951" t="s">
        <v>6911</v>
      </c>
      <c r="C3951" t="s">
        <v>6912</v>
      </c>
      <c r="D3951" t="s">
        <v>6912</v>
      </c>
      <c r="E3951" t="s">
        <v>6914</v>
      </c>
      <c r="F3951" s="21" t="s">
        <v>15</v>
      </c>
      <c r="G3951">
        <v>3016528600</v>
      </c>
    </row>
    <row r="3952" hidden="1" spans="1:7">
      <c r="A3952" t="s">
        <v>6845</v>
      </c>
      <c r="B3952" t="s">
        <v>6915</v>
      </c>
      <c r="C3952" t="s">
        <v>6916</v>
      </c>
      <c r="D3952" t="s">
        <v>6916</v>
      </c>
      <c r="E3952" t="s">
        <v>6917</v>
      </c>
      <c r="F3952" s="21" t="s">
        <v>12</v>
      </c>
      <c r="G3952">
        <v>3016528629</v>
      </c>
    </row>
    <row r="3953" hidden="1" spans="1:7">
      <c r="A3953" t="s">
        <v>6845</v>
      </c>
      <c r="B3953" t="s">
        <v>6915</v>
      </c>
      <c r="C3953" t="s">
        <v>6916</v>
      </c>
      <c r="D3953" t="s">
        <v>6916</v>
      </c>
      <c r="E3953" t="s">
        <v>6918</v>
      </c>
      <c r="F3953" s="21" t="s">
        <v>15</v>
      </c>
      <c r="G3953">
        <v>3016528389</v>
      </c>
    </row>
    <row r="3954" hidden="1" spans="1:7">
      <c r="A3954" t="s">
        <v>6919</v>
      </c>
      <c r="B3954" t="s">
        <v>6920</v>
      </c>
      <c r="C3954" t="s">
        <v>6921</v>
      </c>
      <c r="D3954" t="s">
        <v>6922</v>
      </c>
      <c r="E3954" t="s">
        <v>6923</v>
      </c>
      <c r="F3954" s="21" t="s">
        <v>4747</v>
      </c>
      <c r="G3954">
        <v>3218431162</v>
      </c>
    </row>
    <row r="3955" hidden="1" spans="1:7">
      <c r="A3955" t="s">
        <v>6919</v>
      </c>
      <c r="B3955" t="s">
        <v>6924</v>
      </c>
      <c r="C3955" t="s">
        <v>6925</v>
      </c>
      <c r="D3955" t="s">
        <v>6926</v>
      </c>
      <c r="E3955" t="s">
        <v>6927</v>
      </c>
      <c r="F3955" s="21" t="s">
        <v>1602</v>
      </c>
      <c r="G3955">
        <v>3218431120</v>
      </c>
    </row>
    <row r="3956" hidden="1" spans="1:7">
      <c r="A3956" t="s">
        <v>6919</v>
      </c>
      <c r="B3956" t="s">
        <v>6924</v>
      </c>
      <c r="C3956" t="s">
        <v>6925</v>
      </c>
      <c r="D3956" t="s">
        <v>6926</v>
      </c>
      <c r="E3956" t="s">
        <v>6928</v>
      </c>
      <c r="F3956" s="21" t="s">
        <v>1604</v>
      </c>
      <c r="G3956">
        <v>3218431121</v>
      </c>
    </row>
    <row r="3957" hidden="1" spans="1:7">
      <c r="A3957" t="s">
        <v>6919</v>
      </c>
      <c r="B3957" t="s">
        <v>6924</v>
      </c>
      <c r="C3957" t="s">
        <v>6925</v>
      </c>
      <c r="D3957" t="s">
        <v>6929</v>
      </c>
      <c r="E3957" t="s">
        <v>6930</v>
      </c>
      <c r="F3957" s="21" t="s">
        <v>1606</v>
      </c>
      <c r="G3957">
        <v>3218431122</v>
      </c>
    </row>
    <row r="3958" hidden="1" spans="1:7">
      <c r="A3958" t="s">
        <v>6919</v>
      </c>
      <c r="B3958" t="s">
        <v>6924</v>
      </c>
      <c r="C3958" t="s">
        <v>6925</v>
      </c>
      <c r="D3958" t="s">
        <v>6929</v>
      </c>
      <c r="E3958" t="s">
        <v>6931</v>
      </c>
      <c r="F3958" s="21" t="s">
        <v>1608</v>
      </c>
      <c r="G3958">
        <v>3218431123</v>
      </c>
    </row>
    <row r="3959" hidden="1" spans="1:7">
      <c r="A3959" t="s">
        <v>6919</v>
      </c>
      <c r="B3959" t="s">
        <v>6924</v>
      </c>
      <c r="C3959" t="s">
        <v>6925</v>
      </c>
      <c r="D3959" t="s">
        <v>6929</v>
      </c>
      <c r="E3959" t="s">
        <v>6932</v>
      </c>
      <c r="F3959" s="21" t="s">
        <v>1611</v>
      </c>
      <c r="G3959">
        <v>3218431124</v>
      </c>
    </row>
    <row r="3960" hidden="1" spans="1:7">
      <c r="A3960" t="s">
        <v>6919</v>
      </c>
      <c r="B3960" t="s">
        <v>6924</v>
      </c>
      <c r="C3960" t="s">
        <v>6925</v>
      </c>
      <c r="D3960" t="s">
        <v>6933</v>
      </c>
      <c r="E3960" t="s">
        <v>6934</v>
      </c>
      <c r="F3960" s="21" t="s">
        <v>1613</v>
      </c>
      <c r="G3960">
        <v>3218431125</v>
      </c>
    </row>
    <row r="3961" hidden="1" spans="1:7">
      <c r="A3961" t="s">
        <v>6919</v>
      </c>
      <c r="B3961" t="s">
        <v>6924</v>
      </c>
      <c r="C3961" t="s">
        <v>6925</v>
      </c>
      <c r="D3961" t="s">
        <v>6933</v>
      </c>
      <c r="E3961" t="s">
        <v>6935</v>
      </c>
      <c r="F3961" s="21" t="s">
        <v>1615</v>
      </c>
      <c r="G3961">
        <v>3218431126</v>
      </c>
    </row>
    <row r="3962" hidden="1" spans="1:7">
      <c r="A3962" t="s">
        <v>6919</v>
      </c>
      <c r="B3962" t="s">
        <v>6924</v>
      </c>
      <c r="C3962" t="s">
        <v>6925</v>
      </c>
      <c r="D3962" t="s">
        <v>6933</v>
      </c>
      <c r="E3962" t="s">
        <v>6936</v>
      </c>
      <c r="F3962" s="21" t="s">
        <v>3678</v>
      </c>
      <c r="G3962">
        <v>3218431127</v>
      </c>
    </row>
    <row r="3963" hidden="1" spans="1:7">
      <c r="A3963" t="s">
        <v>6919</v>
      </c>
      <c r="B3963" t="s">
        <v>6924</v>
      </c>
      <c r="C3963" t="s">
        <v>6925</v>
      </c>
      <c r="D3963" t="s">
        <v>6937</v>
      </c>
      <c r="E3963" t="s">
        <v>6938</v>
      </c>
      <c r="F3963" s="21" t="s">
        <v>3680</v>
      </c>
      <c r="G3963">
        <v>3218431128</v>
      </c>
    </row>
    <row r="3964" hidden="1" spans="1:7">
      <c r="A3964" t="s">
        <v>6919</v>
      </c>
      <c r="B3964" t="s">
        <v>6924</v>
      </c>
      <c r="C3964" t="s">
        <v>6925</v>
      </c>
      <c r="D3964" t="s">
        <v>6937</v>
      </c>
      <c r="E3964" t="s">
        <v>6939</v>
      </c>
      <c r="F3964" s="21" t="s">
        <v>4649</v>
      </c>
      <c r="G3964">
        <v>3218431129</v>
      </c>
    </row>
    <row r="3965" hidden="1" spans="1:7">
      <c r="A3965" t="s">
        <v>6919</v>
      </c>
      <c r="B3965" t="s">
        <v>6924</v>
      </c>
      <c r="C3965" t="s">
        <v>6925</v>
      </c>
      <c r="D3965" t="s">
        <v>6937</v>
      </c>
      <c r="E3965" t="s">
        <v>6940</v>
      </c>
      <c r="F3965" s="21" t="s">
        <v>4670</v>
      </c>
      <c r="G3965">
        <v>3218431130</v>
      </c>
    </row>
    <row r="3966" hidden="1" spans="1:7">
      <c r="A3966" t="s">
        <v>6919</v>
      </c>
      <c r="B3966" t="s">
        <v>6924</v>
      </c>
      <c r="C3966" t="s">
        <v>6925</v>
      </c>
      <c r="D3966" t="s">
        <v>6941</v>
      </c>
      <c r="E3966" t="s">
        <v>6942</v>
      </c>
      <c r="F3966" s="21" t="s">
        <v>4672</v>
      </c>
      <c r="G3966">
        <v>3218431131</v>
      </c>
    </row>
    <row r="3967" hidden="1" spans="1:7">
      <c r="A3967" t="s">
        <v>6919</v>
      </c>
      <c r="B3967" t="s">
        <v>6924</v>
      </c>
      <c r="C3967" t="s">
        <v>6925</v>
      </c>
      <c r="D3967" t="s">
        <v>6941</v>
      </c>
      <c r="E3967" t="s">
        <v>6943</v>
      </c>
      <c r="F3967" s="21" t="s">
        <v>4678</v>
      </c>
      <c r="G3967">
        <v>3218431132</v>
      </c>
    </row>
    <row r="3968" hidden="1" spans="1:7">
      <c r="A3968" t="s">
        <v>6919</v>
      </c>
      <c r="B3968" t="s">
        <v>6924</v>
      </c>
      <c r="C3968" t="s">
        <v>6925</v>
      </c>
      <c r="D3968" t="s">
        <v>6941</v>
      </c>
      <c r="E3968" t="s">
        <v>6944</v>
      </c>
      <c r="F3968" s="21" t="s">
        <v>4680</v>
      </c>
      <c r="G3968">
        <v>3218431133</v>
      </c>
    </row>
    <row r="3969" hidden="1" spans="1:7">
      <c r="A3969" t="s">
        <v>6919</v>
      </c>
      <c r="B3969" t="s">
        <v>6924</v>
      </c>
      <c r="C3969" t="s">
        <v>6925</v>
      </c>
      <c r="D3969" t="s">
        <v>6941</v>
      </c>
      <c r="E3969" t="s">
        <v>6945</v>
      </c>
      <c r="F3969" s="21" t="s">
        <v>4682</v>
      </c>
      <c r="G3969">
        <v>3218431134</v>
      </c>
    </row>
    <row r="3970" hidden="1" spans="1:7">
      <c r="A3970" t="s">
        <v>6919</v>
      </c>
      <c r="B3970" t="s">
        <v>6924</v>
      </c>
      <c r="C3970" t="s">
        <v>6925</v>
      </c>
      <c r="D3970" t="s">
        <v>6946</v>
      </c>
      <c r="E3970" t="s">
        <v>6947</v>
      </c>
      <c r="F3970" s="21" t="s">
        <v>4690</v>
      </c>
      <c r="G3970">
        <v>3218431135</v>
      </c>
    </row>
    <row r="3971" hidden="1" spans="1:7">
      <c r="A3971" t="s">
        <v>6919</v>
      </c>
      <c r="B3971" t="s">
        <v>6924</v>
      </c>
      <c r="C3971" t="s">
        <v>6925</v>
      </c>
      <c r="D3971" t="s">
        <v>6946</v>
      </c>
      <c r="E3971" t="s">
        <v>6948</v>
      </c>
      <c r="F3971" s="21" t="s">
        <v>4692</v>
      </c>
      <c r="G3971">
        <v>3218431136</v>
      </c>
    </row>
    <row r="3972" hidden="1" spans="1:7">
      <c r="A3972" t="s">
        <v>6919</v>
      </c>
      <c r="B3972" t="s">
        <v>6924</v>
      </c>
      <c r="C3972" t="s">
        <v>6925</v>
      </c>
      <c r="D3972" t="s">
        <v>6946</v>
      </c>
      <c r="E3972" t="s">
        <v>6949</v>
      </c>
      <c r="F3972" s="21" t="s">
        <v>4786</v>
      </c>
      <c r="G3972">
        <v>3218431137</v>
      </c>
    </row>
    <row r="3973" hidden="1" spans="1:7">
      <c r="A3973" t="s">
        <v>6919</v>
      </c>
      <c r="B3973" t="s">
        <v>6924</v>
      </c>
      <c r="C3973" t="s">
        <v>6925</v>
      </c>
      <c r="D3973" t="s">
        <v>6950</v>
      </c>
      <c r="E3973" t="s">
        <v>6951</v>
      </c>
      <c r="F3973" s="21" t="s">
        <v>4788</v>
      </c>
      <c r="G3973">
        <v>3218431138</v>
      </c>
    </row>
    <row r="3974" hidden="1" spans="1:7">
      <c r="A3974" t="s">
        <v>6919</v>
      </c>
      <c r="B3974" t="s">
        <v>6920</v>
      </c>
      <c r="C3974" t="s">
        <v>6952</v>
      </c>
      <c r="D3974" t="s">
        <v>6952</v>
      </c>
      <c r="E3974" t="s">
        <v>6953</v>
      </c>
      <c r="F3974" s="21" t="s">
        <v>4745</v>
      </c>
      <c r="G3974">
        <v>3218431161</v>
      </c>
    </row>
    <row r="3975" hidden="1" spans="1:7">
      <c r="A3975" t="s">
        <v>6919</v>
      </c>
      <c r="B3975" t="s">
        <v>265</v>
      </c>
      <c r="C3975" t="s">
        <v>6954</v>
      </c>
      <c r="D3975" t="s">
        <v>6954</v>
      </c>
      <c r="E3975" t="s">
        <v>6955</v>
      </c>
      <c r="F3975" s="21" t="s">
        <v>4749</v>
      </c>
      <c r="G3975">
        <v>3218431163</v>
      </c>
    </row>
    <row r="3976" hidden="1" spans="1:7">
      <c r="A3976" t="s">
        <v>6919</v>
      </c>
      <c r="B3976" t="s">
        <v>6924</v>
      </c>
      <c r="C3976" t="s">
        <v>6956</v>
      </c>
      <c r="D3976" t="s">
        <v>6957</v>
      </c>
      <c r="E3976" t="s">
        <v>6958</v>
      </c>
      <c r="F3976" s="21" t="s">
        <v>12</v>
      </c>
      <c r="G3976">
        <v>3218431101</v>
      </c>
    </row>
    <row r="3977" hidden="1" spans="1:7">
      <c r="A3977" t="s">
        <v>6919</v>
      </c>
      <c r="B3977" t="s">
        <v>6924</v>
      </c>
      <c r="C3977" t="s">
        <v>6956</v>
      </c>
      <c r="D3977" t="s">
        <v>6957</v>
      </c>
      <c r="E3977" t="s">
        <v>6959</v>
      </c>
      <c r="F3977" s="21" t="s">
        <v>15</v>
      </c>
      <c r="G3977">
        <v>3218431102</v>
      </c>
    </row>
    <row r="3978" hidden="1" spans="1:7">
      <c r="A3978" t="s">
        <v>6919</v>
      </c>
      <c r="B3978" t="s">
        <v>6924</v>
      </c>
      <c r="C3978" t="s">
        <v>6956</v>
      </c>
      <c r="D3978" t="s">
        <v>6957</v>
      </c>
      <c r="E3978" t="s">
        <v>6960</v>
      </c>
      <c r="F3978" s="21" t="s">
        <v>18</v>
      </c>
      <c r="G3978">
        <v>3218431103</v>
      </c>
    </row>
    <row r="3979" hidden="1" spans="1:7">
      <c r="A3979" t="s">
        <v>6919</v>
      </c>
      <c r="B3979" t="s">
        <v>6924</v>
      </c>
      <c r="C3979" t="s">
        <v>6956</v>
      </c>
      <c r="D3979" t="s">
        <v>6961</v>
      </c>
      <c r="E3979" t="s">
        <v>6962</v>
      </c>
      <c r="F3979" s="21" t="s">
        <v>20</v>
      </c>
      <c r="G3979">
        <v>3218431104</v>
      </c>
    </row>
    <row r="3980" hidden="1" spans="1:7">
      <c r="A3980" t="s">
        <v>6919</v>
      </c>
      <c r="B3980" t="s">
        <v>6924</v>
      </c>
      <c r="C3980" t="s">
        <v>6956</v>
      </c>
      <c r="D3980" t="s">
        <v>6961</v>
      </c>
      <c r="E3980" t="s">
        <v>6963</v>
      </c>
      <c r="F3980" s="21" t="s">
        <v>143</v>
      </c>
      <c r="G3980">
        <v>3218431105</v>
      </c>
    </row>
    <row r="3981" hidden="1" spans="1:7">
      <c r="A3981" t="s">
        <v>6919</v>
      </c>
      <c r="B3981" t="s">
        <v>6924</v>
      </c>
      <c r="C3981" t="s">
        <v>6956</v>
      </c>
      <c r="D3981" t="s">
        <v>6961</v>
      </c>
      <c r="E3981" t="s">
        <v>6964</v>
      </c>
      <c r="F3981" s="21" t="s">
        <v>145</v>
      </c>
      <c r="G3981">
        <v>3218431106</v>
      </c>
    </row>
    <row r="3982" hidden="1" spans="1:7">
      <c r="A3982" t="s">
        <v>6919</v>
      </c>
      <c r="B3982" t="s">
        <v>6924</v>
      </c>
      <c r="C3982" t="s">
        <v>6956</v>
      </c>
      <c r="D3982" t="s">
        <v>6965</v>
      </c>
      <c r="E3982" t="s">
        <v>6966</v>
      </c>
      <c r="F3982" s="21" t="s">
        <v>147</v>
      </c>
      <c r="G3982">
        <v>3218431107</v>
      </c>
    </row>
    <row r="3983" hidden="1" spans="1:7">
      <c r="A3983" t="s">
        <v>6919</v>
      </c>
      <c r="B3983" t="s">
        <v>6924</v>
      </c>
      <c r="C3983" t="s">
        <v>6956</v>
      </c>
      <c r="D3983" t="s">
        <v>6965</v>
      </c>
      <c r="E3983" t="s">
        <v>6967</v>
      </c>
      <c r="F3983" s="21" t="s">
        <v>305</v>
      </c>
      <c r="G3983">
        <v>3218431108</v>
      </c>
    </row>
    <row r="3984" hidden="1" spans="1:7">
      <c r="A3984" t="s">
        <v>6919</v>
      </c>
      <c r="B3984" t="s">
        <v>6924</v>
      </c>
      <c r="C3984" t="s">
        <v>6956</v>
      </c>
      <c r="D3984" t="s">
        <v>6965</v>
      </c>
      <c r="E3984" t="s">
        <v>6968</v>
      </c>
      <c r="F3984" s="21" t="s">
        <v>307</v>
      </c>
      <c r="G3984">
        <v>3218431109</v>
      </c>
    </row>
    <row r="3985" hidden="1" spans="1:7">
      <c r="A3985" t="s">
        <v>6919</v>
      </c>
      <c r="B3985" t="s">
        <v>6924</v>
      </c>
      <c r="C3985" t="s">
        <v>6956</v>
      </c>
      <c r="D3985" t="s">
        <v>6965</v>
      </c>
      <c r="E3985" t="s">
        <v>6969</v>
      </c>
      <c r="F3985" s="21" t="s">
        <v>455</v>
      </c>
      <c r="G3985">
        <v>3218431110</v>
      </c>
    </row>
    <row r="3986" hidden="1" spans="1:7">
      <c r="A3986" t="s">
        <v>6919</v>
      </c>
      <c r="B3986" t="s">
        <v>6924</v>
      </c>
      <c r="C3986" t="s">
        <v>6956</v>
      </c>
      <c r="D3986" t="s">
        <v>6965</v>
      </c>
      <c r="E3986" t="s">
        <v>6970</v>
      </c>
      <c r="F3986" s="21" t="s">
        <v>460</v>
      </c>
      <c r="G3986">
        <v>3218431111</v>
      </c>
    </row>
    <row r="3987" hidden="1" spans="1:7">
      <c r="A3987" t="s">
        <v>6919</v>
      </c>
      <c r="B3987" t="s">
        <v>6924</v>
      </c>
      <c r="C3987" t="s">
        <v>6956</v>
      </c>
      <c r="D3987" t="s">
        <v>6971</v>
      </c>
      <c r="E3987" t="s">
        <v>6972</v>
      </c>
      <c r="F3987" s="21" t="s">
        <v>1204</v>
      </c>
      <c r="G3987">
        <v>3218431112</v>
      </c>
    </row>
    <row r="3988" hidden="1" spans="1:7">
      <c r="A3988" t="s">
        <v>6919</v>
      </c>
      <c r="B3988" t="s">
        <v>6924</v>
      </c>
      <c r="C3988" t="s">
        <v>6956</v>
      </c>
      <c r="D3988" t="s">
        <v>6971</v>
      </c>
      <c r="E3988" t="s">
        <v>6973</v>
      </c>
      <c r="F3988" s="21" t="s">
        <v>1206</v>
      </c>
      <c r="G3988">
        <v>3218431113</v>
      </c>
    </row>
    <row r="3989" hidden="1" spans="1:7">
      <c r="A3989" t="s">
        <v>6919</v>
      </c>
      <c r="B3989" t="s">
        <v>6924</v>
      </c>
      <c r="C3989" t="s">
        <v>6956</v>
      </c>
      <c r="D3989" t="s">
        <v>6971</v>
      </c>
      <c r="E3989" t="s">
        <v>6974</v>
      </c>
      <c r="F3989" s="21" t="s">
        <v>1208</v>
      </c>
      <c r="G3989">
        <v>3218431114</v>
      </c>
    </row>
    <row r="3990" hidden="1" spans="1:7">
      <c r="A3990" t="s">
        <v>6919</v>
      </c>
      <c r="B3990" t="s">
        <v>6924</v>
      </c>
      <c r="C3990" t="s">
        <v>6956</v>
      </c>
      <c r="D3990" t="s">
        <v>6975</v>
      </c>
      <c r="E3990" t="s">
        <v>6976</v>
      </c>
      <c r="F3990" s="21" t="s">
        <v>1589</v>
      </c>
      <c r="G3990">
        <v>3218431115</v>
      </c>
    </row>
    <row r="3991" hidden="1" spans="1:7">
      <c r="A3991" t="s">
        <v>6919</v>
      </c>
      <c r="B3991" t="s">
        <v>6924</v>
      </c>
      <c r="C3991" t="s">
        <v>6956</v>
      </c>
      <c r="D3991" t="s">
        <v>6975</v>
      </c>
      <c r="E3991" t="s">
        <v>6977</v>
      </c>
      <c r="F3991" s="21" t="s">
        <v>1592</v>
      </c>
      <c r="G3991">
        <v>3218431116</v>
      </c>
    </row>
    <row r="3992" hidden="1" spans="1:7">
      <c r="A3992" t="s">
        <v>6919</v>
      </c>
      <c r="B3992" t="s">
        <v>6924</v>
      </c>
      <c r="C3992" t="s">
        <v>6956</v>
      </c>
      <c r="D3992" t="s">
        <v>6975</v>
      </c>
      <c r="E3992" t="s">
        <v>6978</v>
      </c>
      <c r="F3992" s="21" t="s">
        <v>1594</v>
      </c>
      <c r="G3992">
        <v>3218431117</v>
      </c>
    </row>
    <row r="3993" hidden="1" spans="1:7">
      <c r="A3993" t="s">
        <v>6919</v>
      </c>
      <c r="B3993" t="s">
        <v>6924</v>
      </c>
      <c r="C3993" t="s">
        <v>6956</v>
      </c>
      <c r="D3993" t="s">
        <v>6975</v>
      </c>
      <c r="E3993" t="s">
        <v>6979</v>
      </c>
      <c r="F3993" s="21" t="s">
        <v>1597</v>
      </c>
      <c r="G3993">
        <v>3218431118</v>
      </c>
    </row>
    <row r="3994" hidden="1" spans="1:7">
      <c r="A3994" t="s">
        <v>6919</v>
      </c>
      <c r="B3994" t="s">
        <v>6924</v>
      </c>
      <c r="C3994" t="s">
        <v>6956</v>
      </c>
      <c r="D3994" t="s">
        <v>6980</v>
      </c>
      <c r="E3994" t="s">
        <v>6981</v>
      </c>
      <c r="F3994" s="21" t="s">
        <v>1599</v>
      </c>
      <c r="G3994">
        <v>3218431119</v>
      </c>
    </row>
    <row r="3995" hidden="1" spans="1:7">
      <c r="A3995" t="s">
        <v>6919</v>
      </c>
      <c r="B3995" t="s">
        <v>6924</v>
      </c>
      <c r="C3995" t="s">
        <v>6982</v>
      </c>
      <c r="D3995" t="s">
        <v>6983</v>
      </c>
      <c r="E3995" t="s">
        <v>6984</v>
      </c>
      <c r="F3995" s="21" t="s">
        <v>4790</v>
      </c>
      <c r="G3995">
        <v>3218431139</v>
      </c>
    </row>
    <row r="3996" hidden="1" spans="1:7">
      <c r="A3996" t="s">
        <v>6919</v>
      </c>
      <c r="B3996" t="s">
        <v>6924</v>
      </c>
      <c r="C3996" t="s">
        <v>6982</v>
      </c>
      <c r="D3996" t="s">
        <v>6983</v>
      </c>
      <c r="E3996" t="s">
        <v>6985</v>
      </c>
      <c r="F3996" s="21" t="s">
        <v>4804</v>
      </c>
      <c r="G3996">
        <v>3218431140</v>
      </c>
    </row>
    <row r="3997" hidden="1" spans="1:7">
      <c r="A3997" t="s">
        <v>6919</v>
      </c>
      <c r="B3997" t="s">
        <v>6924</v>
      </c>
      <c r="C3997" t="s">
        <v>6982</v>
      </c>
      <c r="D3997" t="s">
        <v>6983</v>
      </c>
      <c r="E3997" t="s">
        <v>6986</v>
      </c>
      <c r="F3997" s="21" t="s">
        <v>4806</v>
      </c>
      <c r="G3997">
        <v>3218431141</v>
      </c>
    </row>
    <row r="3998" hidden="1" spans="1:7">
      <c r="A3998" t="s">
        <v>6919</v>
      </c>
      <c r="B3998" t="s">
        <v>6924</v>
      </c>
      <c r="C3998" t="s">
        <v>6982</v>
      </c>
      <c r="D3998" t="s">
        <v>6987</v>
      </c>
      <c r="E3998" t="s">
        <v>6988</v>
      </c>
      <c r="F3998" s="21" t="s">
        <v>4808</v>
      </c>
      <c r="G3998">
        <v>3218431142</v>
      </c>
    </row>
    <row r="3999" hidden="1" spans="1:7">
      <c r="A3999" t="s">
        <v>6919</v>
      </c>
      <c r="B3999" t="s">
        <v>6924</v>
      </c>
      <c r="C3999" t="s">
        <v>6982</v>
      </c>
      <c r="D3999" t="s">
        <v>6987</v>
      </c>
      <c r="E3999" t="s">
        <v>6989</v>
      </c>
      <c r="F3999" s="21" t="s">
        <v>4810</v>
      </c>
      <c r="G3999">
        <v>3218431143</v>
      </c>
    </row>
    <row r="4000" hidden="1" spans="1:7">
      <c r="A4000" t="s">
        <v>6919</v>
      </c>
      <c r="B4000" t="s">
        <v>6924</v>
      </c>
      <c r="C4000" t="s">
        <v>6982</v>
      </c>
      <c r="D4000" t="s">
        <v>6987</v>
      </c>
      <c r="E4000" t="s">
        <v>6990</v>
      </c>
      <c r="F4000" s="21" t="s">
        <v>4827</v>
      </c>
      <c r="G4000">
        <v>3218431144</v>
      </c>
    </row>
    <row r="4001" hidden="1" spans="1:7">
      <c r="A4001" t="s">
        <v>6919</v>
      </c>
      <c r="B4001" t="s">
        <v>6924</v>
      </c>
      <c r="C4001" t="s">
        <v>6982</v>
      </c>
      <c r="D4001" t="s">
        <v>6991</v>
      </c>
      <c r="E4001" t="s">
        <v>6992</v>
      </c>
      <c r="F4001" s="21" t="s">
        <v>4829</v>
      </c>
      <c r="G4001">
        <v>3218431145</v>
      </c>
    </row>
    <row r="4002" hidden="1" spans="1:7">
      <c r="A4002" t="s">
        <v>6919</v>
      </c>
      <c r="B4002" t="s">
        <v>6924</v>
      </c>
      <c r="C4002" t="s">
        <v>6982</v>
      </c>
      <c r="D4002" t="s">
        <v>6991</v>
      </c>
      <c r="E4002" t="s">
        <v>6993</v>
      </c>
      <c r="F4002" s="21" t="s">
        <v>4831</v>
      </c>
      <c r="G4002">
        <v>3218431146</v>
      </c>
    </row>
    <row r="4003" hidden="1" spans="1:7">
      <c r="A4003" t="s">
        <v>6919</v>
      </c>
      <c r="B4003" t="s">
        <v>6924</v>
      </c>
      <c r="C4003" t="s">
        <v>6982</v>
      </c>
      <c r="D4003" t="s">
        <v>6991</v>
      </c>
      <c r="E4003" t="s">
        <v>6994</v>
      </c>
      <c r="F4003" s="21" t="s">
        <v>4722</v>
      </c>
      <c r="G4003">
        <v>3218431147</v>
      </c>
    </row>
    <row r="4004" hidden="1" spans="1:7">
      <c r="A4004" t="s">
        <v>6919</v>
      </c>
      <c r="B4004" t="s">
        <v>6924</v>
      </c>
      <c r="C4004" t="s">
        <v>6982</v>
      </c>
      <c r="D4004" t="s">
        <v>6995</v>
      </c>
      <c r="E4004" t="s">
        <v>6996</v>
      </c>
      <c r="F4004" s="21" t="s">
        <v>4724</v>
      </c>
      <c r="G4004">
        <v>3218431148</v>
      </c>
    </row>
    <row r="4005" hidden="1" spans="1:7">
      <c r="A4005" t="s">
        <v>6919</v>
      </c>
      <c r="B4005" t="s">
        <v>6924</v>
      </c>
      <c r="C4005" t="s">
        <v>6982</v>
      </c>
      <c r="D4005" t="s">
        <v>6995</v>
      </c>
      <c r="E4005" t="s">
        <v>6997</v>
      </c>
      <c r="F4005" s="21" t="s">
        <v>4726</v>
      </c>
      <c r="G4005">
        <v>3218431149</v>
      </c>
    </row>
    <row r="4006" hidden="1" spans="1:7">
      <c r="A4006" t="s">
        <v>6919</v>
      </c>
      <c r="B4006" t="s">
        <v>6924</v>
      </c>
      <c r="C4006" t="s">
        <v>6982</v>
      </c>
      <c r="D4006" t="s">
        <v>6998</v>
      </c>
      <c r="E4006" t="s">
        <v>6999</v>
      </c>
      <c r="F4006" s="21" t="s">
        <v>4812</v>
      </c>
      <c r="G4006">
        <v>3218431150</v>
      </c>
    </row>
    <row r="4007" hidden="1" spans="1:7">
      <c r="A4007" t="s">
        <v>6919</v>
      </c>
      <c r="B4007" t="s">
        <v>6924</v>
      </c>
      <c r="C4007" t="s">
        <v>6982</v>
      </c>
      <c r="D4007" t="s">
        <v>6998</v>
      </c>
      <c r="E4007" t="s">
        <v>7000</v>
      </c>
      <c r="F4007" s="21" t="s">
        <v>4728</v>
      </c>
      <c r="G4007">
        <v>3218431151</v>
      </c>
    </row>
    <row r="4008" hidden="1" spans="1:7">
      <c r="A4008" t="s">
        <v>6919</v>
      </c>
      <c r="B4008" t="s">
        <v>6924</v>
      </c>
      <c r="C4008" t="s">
        <v>6982</v>
      </c>
      <c r="D4008" t="s">
        <v>7001</v>
      </c>
      <c r="E4008" t="s">
        <v>7002</v>
      </c>
      <c r="F4008" s="21" t="s">
        <v>4730</v>
      </c>
      <c r="G4008">
        <v>3218431152</v>
      </c>
    </row>
    <row r="4009" hidden="1" spans="1:7">
      <c r="A4009" t="s">
        <v>6919</v>
      </c>
      <c r="B4009" t="s">
        <v>6924</v>
      </c>
      <c r="C4009" t="s">
        <v>6982</v>
      </c>
      <c r="D4009" t="s">
        <v>7001</v>
      </c>
      <c r="E4009" t="s">
        <v>7003</v>
      </c>
      <c r="F4009" s="21" t="s">
        <v>4732</v>
      </c>
      <c r="G4009">
        <v>3218431153</v>
      </c>
    </row>
    <row r="4010" hidden="1" spans="1:7">
      <c r="A4010" t="s">
        <v>6919</v>
      </c>
      <c r="B4010" t="s">
        <v>6924</v>
      </c>
      <c r="C4010" t="s">
        <v>6982</v>
      </c>
      <c r="D4010" t="s">
        <v>7001</v>
      </c>
      <c r="E4010" t="s">
        <v>7004</v>
      </c>
      <c r="F4010" s="21" t="s">
        <v>4771</v>
      </c>
      <c r="G4010">
        <v>3218431154</v>
      </c>
    </row>
    <row r="4011" hidden="1" spans="1:7">
      <c r="A4011" t="s">
        <v>6919</v>
      </c>
      <c r="B4011" t="s">
        <v>6924</v>
      </c>
      <c r="C4011" t="s">
        <v>6982</v>
      </c>
      <c r="D4011" t="s">
        <v>7005</v>
      </c>
      <c r="E4011" t="s">
        <v>7006</v>
      </c>
      <c r="F4011" s="21" t="s">
        <v>4773</v>
      </c>
      <c r="G4011">
        <v>3218431155</v>
      </c>
    </row>
    <row r="4012" hidden="1" spans="1:7">
      <c r="A4012" t="s">
        <v>6919</v>
      </c>
      <c r="B4012" t="s">
        <v>6924</v>
      </c>
      <c r="C4012" t="s">
        <v>6982</v>
      </c>
      <c r="D4012" t="s">
        <v>7005</v>
      </c>
      <c r="E4012" t="s">
        <v>7007</v>
      </c>
      <c r="F4012" s="21" t="s">
        <v>4710</v>
      </c>
      <c r="G4012">
        <v>3218431156</v>
      </c>
    </row>
    <row r="4013" hidden="1" spans="1:7">
      <c r="A4013" t="s">
        <v>6919</v>
      </c>
      <c r="B4013" t="s">
        <v>6924</v>
      </c>
      <c r="C4013" t="s">
        <v>6982</v>
      </c>
      <c r="D4013" t="s">
        <v>7005</v>
      </c>
      <c r="E4013" t="s">
        <v>7008</v>
      </c>
      <c r="F4013" s="21" t="s">
        <v>4712</v>
      </c>
      <c r="G4013">
        <v>3218431157</v>
      </c>
    </row>
    <row r="4014" hidden="1" spans="1:7">
      <c r="A4014" t="s">
        <v>6919</v>
      </c>
      <c r="B4014" t="s">
        <v>6924</v>
      </c>
      <c r="C4014" t="s">
        <v>6982</v>
      </c>
      <c r="D4014" t="s">
        <v>7009</v>
      </c>
      <c r="E4014" t="s">
        <v>7010</v>
      </c>
      <c r="F4014" s="21" t="s">
        <v>4739</v>
      </c>
      <c r="G4014">
        <v>3218431158</v>
      </c>
    </row>
    <row r="4015" hidden="1" spans="1:7">
      <c r="A4015" t="s">
        <v>6919</v>
      </c>
      <c r="B4015" t="s">
        <v>6924</v>
      </c>
      <c r="C4015" t="s">
        <v>6982</v>
      </c>
      <c r="D4015" t="s">
        <v>7011</v>
      </c>
      <c r="E4015" t="s">
        <v>7012</v>
      </c>
      <c r="F4015" s="21" t="s">
        <v>4741</v>
      </c>
      <c r="G4015">
        <v>3218431159</v>
      </c>
    </row>
    <row r="4016" hidden="1" spans="1:7">
      <c r="A4016" t="s">
        <v>6919</v>
      </c>
      <c r="B4016" t="s">
        <v>7013</v>
      </c>
      <c r="C4016" t="s">
        <v>7014</v>
      </c>
      <c r="D4016" t="s">
        <v>7014</v>
      </c>
      <c r="E4016" t="s">
        <v>7015</v>
      </c>
      <c r="F4016" s="21" t="s">
        <v>4751</v>
      </c>
      <c r="G4016">
        <v>3218431164</v>
      </c>
    </row>
    <row r="4017" hidden="1" spans="1:7">
      <c r="A4017" t="s">
        <v>6919</v>
      </c>
      <c r="B4017" t="s">
        <v>6924</v>
      </c>
      <c r="C4017" t="s">
        <v>7016</v>
      </c>
      <c r="D4017" t="s">
        <v>7016</v>
      </c>
      <c r="E4017" t="s">
        <v>7017</v>
      </c>
      <c r="F4017" s="21" t="s">
        <v>4743</v>
      </c>
      <c r="G4017">
        <v>3218431160</v>
      </c>
    </row>
    <row r="4018" hidden="1" spans="1:7">
      <c r="A4018" t="s">
        <v>6919</v>
      </c>
      <c r="B4018" t="s">
        <v>7018</v>
      </c>
      <c r="C4018" t="s">
        <v>7019</v>
      </c>
      <c r="D4018" t="s">
        <v>7019</v>
      </c>
      <c r="E4018" t="s">
        <v>7020</v>
      </c>
      <c r="F4018" s="21" t="s">
        <v>4792</v>
      </c>
      <c r="G4018">
        <v>3218431165</v>
      </c>
    </row>
    <row r="4019" hidden="1" spans="1:7">
      <c r="A4019" t="s">
        <v>7021</v>
      </c>
      <c r="B4019" t="s">
        <v>7022</v>
      </c>
      <c r="C4019" t="s">
        <v>7023</v>
      </c>
      <c r="D4019" t="s">
        <v>7023</v>
      </c>
      <c r="E4019" t="s">
        <v>7024</v>
      </c>
      <c r="F4019" s="21" t="s">
        <v>12</v>
      </c>
      <c r="G4019">
        <v>3105321426</v>
      </c>
    </row>
    <row r="4020" hidden="1" spans="1:7">
      <c r="A4020" t="s">
        <v>7021</v>
      </c>
      <c r="B4020" t="s">
        <v>7022</v>
      </c>
      <c r="C4020" t="s">
        <v>7023</v>
      </c>
      <c r="D4020" t="s">
        <v>7023</v>
      </c>
      <c r="E4020" t="s">
        <v>7025</v>
      </c>
      <c r="F4020" s="21" t="s">
        <v>15</v>
      </c>
      <c r="G4020">
        <v>3105114967</v>
      </c>
    </row>
    <row r="4021" hidden="1" spans="1:7">
      <c r="A4021" t="s">
        <v>7021</v>
      </c>
      <c r="B4021" t="s">
        <v>7022</v>
      </c>
      <c r="C4021" t="s">
        <v>7023</v>
      </c>
      <c r="D4021" t="s">
        <v>7023</v>
      </c>
      <c r="E4021" t="s">
        <v>7026</v>
      </c>
      <c r="F4021" s="21" t="s">
        <v>18</v>
      </c>
      <c r="G4021">
        <v>3013460988</v>
      </c>
    </row>
    <row r="4022" hidden="1" spans="1:7">
      <c r="A4022" t="s">
        <v>7021</v>
      </c>
      <c r="B4022" t="s">
        <v>7022</v>
      </c>
      <c r="C4022" t="s">
        <v>7023</v>
      </c>
      <c r="D4022" t="s">
        <v>7027</v>
      </c>
      <c r="E4022" t="s">
        <v>7028</v>
      </c>
      <c r="F4022" s="21" t="s">
        <v>12</v>
      </c>
      <c r="G4022">
        <v>3013461300</v>
      </c>
    </row>
    <row r="4023" hidden="1" spans="1:7">
      <c r="A4023" t="s">
        <v>7021</v>
      </c>
      <c r="B4023" t="s">
        <v>7022</v>
      </c>
      <c r="C4023" t="s">
        <v>7023</v>
      </c>
      <c r="D4023" t="s">
        <v>7029</v>
      </c>
      <c r="E4023" t="s">
        <v>7030</v>
      </c>
      <c r="F4023" s="21" t="s">
        <v>12</v>
      </c>
      <c r="G4023">
        <v>3504017222</v>
      </c>
    </row>
    <row r="4024" hidden="1" spans="1:7">
      <c r="A4024" t="s">
        <v>7021</v>
      </c>
      <c r="B4024" t="s">
        <v>7022</v>
      </c>
      <c r="C4024" t="s">
        <v>7023</v>
      </c>
      <c r="D4024" t="s">
        <v>7031</v>
      </c>
      <c r="E4024" t="s">
        <v>7032</v>
      </c>
      <c r="F4024" s="21" t="s">
        <v>12</v>
      </c>
      <c r="G4024">
        <v>3146865383</v>
      </c>
    </row>
    <row r="4025" hidden="1" spans="1:7">
      <c r="A4025" t="s">
        <v>7021</v>
      </c>
      <c r="B4025" t="s">
        <v>7022</v>
      </c>
      <c r="C4025" t="s">
        <v>7033</v>
      </c>
      <c r="D4025" t="s">
        <v>7034</v>
      </c>
      <c r="E4025" t="s">
        <v>7035</v>
      </c>
      <c r="F4025" s="21" t="s">
        <v>1206</v>
      </c>
      <c r="G4025">
        <v>3216271516</v>
      </c>
    </row>
    <row r="4026" hidden="1" spans="1:7">
      <c r="A4026" t="s">
        <v>7021</v>
      </c>
      <c r="B4026" t="s">
        <v>7022</v>
      </c>
      <c r="C4026" t="s">
        <v>7033</v>
      </c>
      <c r="D4026" t="s">
        <v>7034</v>
      </c>
      <c r="E4026" t="s">
        <v>7036</v>
      </c>
      <c r="F4026" s="21" t="s">
        <v>1208</v>
      </c>
      <c r="G4026">
        <v>3013461280</v>
      </c>
    </row>
    <row r="4027" hidden="1" spans="1:7">
      <c r="A4027" t="s">
        <v>7021</v>
      </c>
      <c r="B4027" t="s">
        <v>7022</v>
      </c>
      <c r="C4027" t="s">
        <v>7033</v>
      </c>
      <c r="D4027" t="s">
        <v>7034</v>
      </c>
      <c r="E4027" t="s">
        <v>7037</v>
      </c>
      <c r="F4027" s="21" t="s">
        <v>1589</v>
      </c>
      <c r="G4027">
        <v>3102233902</v>
      </c>
    </row>
    <row r="4028" hidden="1" spans="1:7">
      <c r="A4028" t="s">
        <v>7021</v>
      </c>
      <c r="B4028" t="s">
        <v>7022</v>
      </c>
      <c r="C4028" t="s">
        <v>7033</v>
      </c>
      <c r="D4028" t="s">
        <v>7038</v>
      </c>
      <c r="E4028" t="s">
        <v>7039</v>
      </c>
      <c r="F4028" s="21" t="s">
        <v>12</v>
      </c>
      <c r="G4028">
        <v>3113265365</v>
      </c>
    </row>
    <row r="4029" hidden="1" spans="1:7">
      <c r="A4029" t="s">
        <v>7021</v>
      </c>
      <c r="B4029" t="s">
        <v>7022</v>
      </c>
      <c r="C4029" t="s">
        <v>7033</v>
      </c>
      <c r="D4029" t="s">
        <v>7038</v>
      </c>
      <c r="E4029" t="s">
        <v>7040</v>
      </c>
      <c r="F4029" s="21" t="s">
        <v>15</v>
      </c>
      <c r="G4029">
        <v>3013461268</v>
      </c>
    </row>
    <row r="4030" hidden="1" spans="1:7">
      <c r="A4030" t="s">
        <v>7021</v>
      </c>
      <c r="B4030" t="s">
        <v>7022</v>
      </c>
      <c r="C4030" t="s">
        <v>7033</v>
      </c>
      <c r="D4030" t="s">
        <v>7038</v>
      </c>
      <c r="E4030" t="s">
        <v>7041</v>
      </c>
      <c r="F4030" s="21" t="s">
        <v>18</v>
      </c>
      <c r="G4030">
        <v>3013461266</v>
      </c>
    </row>
    <row r="4031" hidden="1" spans="1:7">
      <c r="A4031" t="s">
        <v>7021</v>
      </c>
      <c r="B4031" t="s">
        <v>7022</v>
      </c>
      <c r="C4031" t="s">
        <v>7033</v>
      </c>
      <c r="D4031" t="s">
        <v>7038</v>
      </c>
      <c r="E4031" t="s">
        <v>7042</v>
      </c>
      <c r="F4031" s="21" t="s">
        <v>20</v>
      </c>
      <c r="G4031">
        <v>3105313937</v>
      </c>
    </row>
    <row r="4032" hidden="1" spans="1:7">
      <c r="A4032" t="s">
        <v>7021</v>
      </c>
      <c r="B4032" t="s">
        <v>7022</v>
      </c>
      <c r="C4032" t="s">
        <v>7033</v>
      </c>
      <c r="D4032" t="s">
        <v>7038</v>
      </c>
      <c r="E4032" t="s">
        <v>7043</v>
      </c>
      <c r="F4032" s="21" t="s">
        <v>143</v>
      </c>
      <c r="G4032">
        <v>3127242120</v>
      </c>
    </row>
    <row r="4033" hidden="1" spans="1:7">
      <c r="A4033" t="s">
        <v>7021</v>
      </c>
      <c r="B4033" t="s">
        <v>7022</v>
      </c>
      <c r="C4033" t="s">
        <v>7033</v>
      </c>
      <c r="D4033" t="s">
        <v>7044</v>
      </c>
      <c r="E4033" t="s">
        <v>7045</v>
      </c>
      <c r="F4033" s="21" t="s">
        <v>145</v>
      </c>
      <c r="G4033">
        <v>3104679194</v>
      </c>
    </row>
    <row r="4034" hidden="1" spans="1:7">
      <c r="A4034" t="s">
        <v>7021</v>
      </c>
      <c r="B4034" t="s">
        <v>7022</v>
      </c>
      <c r="C4034" t="s">
        <v>7033</v>
      </c>
      <c r="D4034" t="s">
        <v>7044</v>
      </c>
      <c r="E4034" t="s">
        <v>7046</v>
      </c>
      <c r="F4034" s="21" t="s">
        <v>147</v>
      </c>
      <c r="G4034">
        <v>3137025266</v>
      </c>
    </row>
    <row r="4035" hidden="1" spans="1:7">
      <c r="A4035" t="s">
        <v>7021</v>
      </c>
      <c r="B4035" t="s">
        <v>7022</v>
      </c>
      <c r="C4035" t="s">
        <v>7033</v>
      </c>
      <c r="D4035" t="s">
        <v>7044</v>
      </c>
      <c r="E4035" t="s">
        <v>7047</v>
      </c>
      <c r="F4035" s="21" t="s">
        <v>305</v>
      </c>
      <c r="G4035">
        <v>3013461332</v>
      </c>
    </row>
    <row r="4036" hidden="1" spans="1:7">
      <c r="A4036" t="s">
        <v>7021</v>
      </c>
      <c r="B4036" t="s">
        <v>7022</v>
      </c>
      <c r="C4036" t="s">
        <v>7033</v>
      </c>
      <c r="D4036" t="s">
        <v>7044</v>
      </c>
      <c r="E4036" t="s">
        <v>7048</v>
      </c>
      <c r="F4036" s="21" t="s">
        <v>307</v>
      </c>
      <c r="G4036">
        <v>3013461334</v>
      </c>
    </row>
    <row r="4037" hidden="1" spans="1:7">
      <c r="A4037" t="s">
        <v>7021</v>
      </c>
      <c r="B4037" t="s">
        <v>7022</v>
      </c>
      <c r="C4037" t="s">
        <v>7033</v>
      </c>
      <c r="D4037" t="s">
        <v>7049</v>
      </c>
      <c r="E4037" t="s">
        <v>7050</v>
      </c>
      <c r="F4037" s="21" t="s">
        <v>455</v>
      </c>
      <c r="G4037">
        <v>3104981394</v>
      </c>
    </row>
    <row r="4038" hidden="1" spans="1:7">
      <c r="A4038" t="s">
        <v>7021</v>
      </c>
      <c r="B4038" t="s">
        <v>7022</v>
      </c>
      <c r="C4038" t="s">
        <v>7033</v>
      </c>
      <c r="D4038" t="s">
        <v>7049</v>
      </c>
      <c r="E4038" t="s">
        <v>7051</v>
      </c>
      <c r="F4038" s="21" t="s">
        <v>460</v>
      </c>
      <c r="G4038">
        <v>3013461336</v>
      </c>
    </row>
    <row r="4039" hidden="1" spans="1:7">
      <c r="A4039" t="s">
        <v>7021</v>
      </c>
      <c r="B4039" t="s">
        <v>7022</v>
      </c>
      <c r="C4039" t="s">
        <v>7033</v>
      </c>
      <c r="D4039" t="s">
        <v>7049</v>
      </c>
      <c r="E4039" t="s">
        <v>7052</v>
      </c>
      <c r="F4039" s="21" t="s">
        <v>1204</v>
      </c>
      <c r="G4039">
        <v>3013461372</v>
      </c>
    </row>
    <row r="4040" hidden="1" spans="1:7">
      <c r="A4040" t="s">
        <v>7021</v>
      </c>
      <c r="B4040" t="s">
        <v>7022</v>
      </c>
      <c r="C4040" t="s">
        <v>7033</v>
      </c>
      <c r="D4040" t="s">
        <v>7053</v>
      </c>
      <c r="E4040" t="s">
        <v>7054</v>
      </c>
      <c r="F4040" s="21" t="s">
        <v>12</v>
      </c>
      <c r="G4040">
        <v>3108974047</v>
      </c>
    </row>
    <row r="4041" hidden="1" spans="1:7">
      <c r="A4041" t="s">
        <v>7021</v>
      </c>
      <c r="B4041" t="s">
        <v>7022</v>
      </c>
      <c r="C4041" t="s">
        <v>7033</v>
      </c>
      <c r="D4041" t="s">
        <v>7055</v>
      </c>
      <c r="E4041" t="s">
        <v>7056</v>
      </c>
      <c r="F4041" s="21" t="s">
        <v>12</v>
      </c>
      <c r="G4041">
        <v>3113375989</v>
      </c>
    </row>
    <row r="4042" hidden="1" spans="1:7">
      <c r="A4042" t="s">
        <v>7021</v>
      </c>
      <c r="B4042" t="s">
        <v>7022</v>
      </c>
      <c r="C4042" t="s">
        <v>7033</v>
      </c>
      <c r="D4042" t="s">
        <v>7057</v>
      </c>
      <c r="E4042" t="s">
        <v>7058</v>
      </c>
      <c r="F4042" s="21" t="s">
        <v>12</v>
      </c>
      <c r="G4042">
        <v>3134154168</v>
      </c>
    </row>
    <row r="4043" hidden="1" spans="1:7">
      <c r="A4043" t="s">
        <v>7021</v>
      </c>
      <c r="B4043" t="s">
        <v>7022</v>
      </c>
      <c r="C4043" t="s">
        <v>7033</v>
      </c>
      <c r="D4043" t="s">
        <v>619</v>
      </c>
      <c r="E4043" t="s">
        <v>7059</v>
      </c>
      <c r="F4043" s="21" t="s">
        <v>12</v>
      </c>
      <c r="G4043">
        <v>3504017223</v>
      </c>
    </row>
    <row r="4044" hidden="1" spans="1:7">
      <c r="A4044" t="s">
        <v>7021</v>
      </c>
      <c r="B4044" t="s">
        <v>7022</v>
      </c>
      <c r="C4044" t="s">
        <v>7033</v>
      </c>
      <c r="D4044" t="s">
        <v>4076</v>
      </c>
      <c r="E4044" t="s">
        <v>7060</v>
      </c>
      <c r="F4044" s="21" t="s">
        <v>12</v>
      </c>
      <c r="G4044">
        <v>3105363795</v>
      </c>
    </row>
    <row r="4045" hidden="1" spans="1:7">
      <c r="A4045" t="s">
        <v>7021</v>
      </c>
      <c r="B4045" t="s">
        <v>7022</v>
      </c>
      <c r="C4045" t="s">
        <v>7033</v>
      </c>
      <c r="D4045" t="s">
        <v>7061</v>
      </c>
      <c r="E4045" t="s">
        <v>7062</v>
      </c>
      <c r="F4045" s="21" t="s">
        <v>12</v>
      </c>
      <c r="G4045">
        <v>3137801167</v>
      </c>
    </row>
    <row r="4046" hidden="1" spans="1:7">
      <c r="A4046" t="s">
        <v>7021</v>
      </c>
      <c r="B4046" t="s">
        <v>7022</v>
      </c>
      <c r="C4046" t="s">
        <v>7033</v>
      </c>
      <c r="D4046" t="s">
        <v>7063</v>
      </c>
      <c r="E4046" t="s">
        <v>7064</v>
      </c>
      <c r="F4046" s="21" t="s">
        <v>12</v>
      </c>
      <c r="G4046">
        <v>3104491067</v>
      </c>
    </row>
    <row r="4047" hidden="1" spans="1:7">
      <c r="A4047" t="s">
        <v>7021</v>
      </c>
      <c r="B4047" t="s">
        <v>7022</v>
      </c>
      <c r="C4047" t="s">
        <v>7033</v>
      </c>
      <c r="D4047" t="s">
        <v>7065</v>
      </c>
      <c r="E4047" t="s">
        <v>7066</v>
      </c>
      <c r="F4047" s="21" t="s">
        <v>12</v>
      </c>
      <c r="G4047">
        <v>3136682008</v>
      </c>
    </row>
    <row r="4048" hidden="1" spans="1:7">
      <c r="A4048" t="s">
        <v>7021</v>
      </c>
      <c r="B4048" t="s">
        <v>7022</v>
      </c>
      <c r="C4048" t="s">
        <v>7033</v>
      </c>
      <c r="D4048" t="s">
        <v>7067</v>
      </c>
      <c r="E4048" t="s">
        <v>7068</v>
      </c>
      <c r="F4048" s="21" t="s">
        <v>12</v>
      </c>
      <c r="G4048">
        <v>3105310773</v>
      </c>
    </row>
    <row r="4049" hidden="1" spans="1:7">
      <c r="A4049" t="s">
        <v>7021</v>
      </c>
      <c r="B4049" t="s">
        <v>7022</v>
      </c>
      <c r="C4049" t="s">
        <v>7033</v>
      </c>
      <c r="D4049" t="s">
        <v>7069</v>
      </c>
      <c r="E4049" t="s">
        <v>7070</v>
      </c>
      <c r="F4049" s="21" t="s">
        <v>12</v>
      </c>
      <c r="G4049">
        <v>3133893706</v>
      </c>
    </row>
    <row r="4050" hidden="1" spans="1:7">
      <c r="A4050" t="s">
        <v>7021</v>
      </c>
      <c r="B4050" t="s">
        <v>7071</v>
      </c>
      <c r="C4050" t="s">
        <v>7072</v>
      </c>
      <c r="D4050" t="s">
        <v>7073</v>
      </c>
      <c r="E4050" t="s">
        <v>7074</v>
      </c>
      <c r="F4050" s="21" t="s">
        <v>460</v>
      </c>
      <c r="G4050">
        <v>3104678828</v>
      </c>
    </row>
    <row r="4051" hidden="1" spans="1:7">
      <c r="A4051" t="s">
        <v>7021</v>
      </c>
      <c r="B4051" t="s">
        <v>7071</v>
      </c>
      <c r="C4051" t="s">
        <v>7072</v>
      </c>
      <c r="D4051" t="s">
        <v>7073</v>
      </c>
      <c r="E4051" t="s">
        <v>7075</v>
      </c>
      <c r="F4051" s="21" t="s">
        <v>1204</v>
      </c>
      <c r="G4051">
        <v>3203283684</v>
      </c>
    </row>
    <row r="4052" hidden="1" spans="1:7">
      <c r="A4052" t="s">
        <v>7021</v>
      </c>
      <c r="B4052" t="s">
        <v>7071</v>
      </c>
      <c r="C4052" t="s">
        <v>7072</v>
      </c>
      <c r="D4052" t="s">
        <v>7073</v>
      </c>
      <c r="E4052" t="s">
        <v>7076</v>
      </c>
      <c r="F4052" s="21" t="s">
        <v>1206</v>
      </c>
      <c r="G4052">
        <v>3104452800</v>
      </c>
    </row>
    <row r="4053" hidden="1" spans="1:7">
      <c r="A4053" t="s">
        <v>7021</v>
      </c>
      <c r="B4053" t="s">
        <v>7071</v>
      </c>
      <c r="C4053" t="s">
        <v>7072</v>
      </c>
      <c r="D4053" t="s">
        <v>7073</v>
      </c>
      <c r="E4053" t="s">
        <v>7077</v>
      </c>
      <c r="F4053" s="21" t="s">
        <v>1208</v>
      </c>
      <c r="G4053">
        <v>3127281414</v>
      </c>
    </row>
    <row r="4054" hidden="1" spans="1:7">
      <c r="A4054" t="s">
        <v>7021</v>
      </c>
      <c r="B4054" t="s">
        <v>7071</v>
      </c>
      <c r="C4054" t="s">
        <v>7072</v>
      </c>
      <c r="D4054" t="s">
        <v>7073</v>
      </c>
      <c r="E4054" t="s">
        <v>7078</v>
      </c>
      <c r="F4054" s="21" t="s">
        <v>1589</v>
      </c>
      <c r="G4054">
        <v>3013461289</v>
      </c>
    </row>
    <row r="4055" hidden="1" spans="1:7">
      <c r="A4055" t="s">
        <v>7021</v>
      </c>
      <c r="B4055" t="s">
        <v>7071</v>
      </c>
      <c r="C4055" t="s">
        <v>7072</v>
      </c>
      <c r="D4055" t="s">
        <v>7079</v>
      </c>
      <c r="E4055" t="s">
        <v>7080</v>
      </c>
      <c r="F4055" s="21" t="s">
        <v>147</v>
      </c>
      <c r="G4055">
        <v>3013461299</v>
      </c>
    </row>
    <row r="4056" hidden="1" spans="1:7">
      <c r="A4056" t="s">
        <v>7021</v>
      </c>
      <c r="B4056" t="s">
        <v>7071</v>
      </c>
      <c r="C4056" t="s">
        <v>7072</v>
      </c>
      <c r="D4056" t="s">
        <v>7079</v>
      </c>
      <c r="E4056" t="s">
        <v>7081</v>
      </c>
      <c r="F4056" s="21" t="s">
        <v>305</v>
      </c>
      <c r="G4056">
        <v>3104064730</v>
      </c>
    </row>
    <row r="4057" hidden="1" spans="1:7">
      <c r="A4057" t="s">
        <v>7021</v>
      </c>
      <c r="B4057" t="s">
        <v>7071</v>
      </c>
      <c r="C4057" t="s">
        <v>7072</v>
      </c>
      <c r="D4057" t="s">
        <v>7079</v>
      </c>
      <c r="E4057" t="s">
        <v>7082</v>
      </c>
      <c r="F4057" s="21" t="s">
        <v>307</v>
      </c>
      <c r="G4057">
        <v>3117772625</v>
      </c>
    </row>
    <row r="4058" hidden="1" spans="1:7">
      <c r="A4058" t="s">
        <v>7021</v>
      </c>
      <c r="B4058" t="s">
        <v>7071</v>
      </c>
      <c r="C4058" t="s">
        <v>7072</v>
      </c>
      <c r="D4058" t="s">
        <v>7079</v>
      </c>
      <c r="E4058" t="s">
        <v>7083</v>
      </c>
      <c r="F4058" s="21" t="s">
        <v>455</v>
      </c>
      <c r="G4058">
        <v>3013461296</v>
      </c>
    </row>
    <row r="4059" hidden="1" spans="1:7">
      <c r="A4059" t="s">
        <v>7021</v>
      </c>
      <c r="B4059" t="s">
        <v>7071</v>
      </c>
      <c r="C4059" t="s">
        <v>7072</v>
      </c>
      <c r="D4059" t="s">
        <v>7084</v>
      </c>
      <c r="E4059" t="s">
        <v>7085</v>
      </c>
      <c r="F4059" s="21" t="s">
        <v>12</v>
      </c>
      <c r="G4059">
        <v>3105338197</v>
      </c>
    </row>
    <row r="4060" hidden="1" spans="1:7">
      <c r="A4060" t="s">
        <v>7021</v>
      </c>
      <c r="B4060" t="s">
        <v>7071</v>
      </c>
      <c r="C4060" t="s">
        <v>7072</v>
      </c>
      <c r="D4060" t="s">
        <v>7084</v>
      </c>
      <c r="E4060" t="s">
        <v>7086</v>
      </c>
      <c r="F4060" s="21" t="s">
        <v>15</v>
      </c>
      <c r="G4060">
        <v>3013461284</v>
      </c>
    </row>
    <row r="4061" hidden="1" spans="1:7">
      <c r="A4061" t="s">
        <v>7021</v>
      </c>
      <c r="B4061" t="s">
        <v>7071</v>
      </c>
      <c r="C4061" t="s">
        <v>7072</v>
      </c>
      <c r="D4061" t="s">
        <v>7084</v>
      </c>
      <c r="E4061" t="s">
        <v>7087</v>
      </c>
      <c r="F4061" s="21" t="s">
        <v>18</v>
      </c>
      <c r="G4061">
        <v>3137060696</v>
      </c>
    </row>
    <row r="4062" hidden="1" spans="1:7">
      <c r="A4062" t="s">
        <v>7021</v>
      </c>
      <c r="B4062" t="s">
        <v>7071</v>
      </c>
      <c r="C4062" t="s">
        <v>7072</v>
      </c>
      <c r="D4062" t="s">
        <v>7084</v>
      </c>
      <c r="E4062" t="s">
        <v>7088</v>
      </c>
      <c r="F4062" s="21" t="s">
        <v>20</v>
      </c>
      <c r="G4062">
        <v>3142888555</v>
      </c>
    </row>
    <row r="4063" hidden="1" spans="1:7">
      <c r="A4063" t="s">
        <v>7021</v>
      </c>
      <c r="B4063" t="s">
        <v>7071</v>
      </c>
      <c r="C4063" t="s">
        <v>7072</v>
      </c>
      <c r="D4063" t="s">
        <v>7084</v>
      </c>
      <c r="E4063" t="s">
        <v>7089</v>
      </c>
      <c r="F4063" s="21" t="s">
        <v>143</v>
      </c>
      <c r="G4063">
        <v>3117912437</v>
      </c>
    </row>
    <row r="4064" hidden="1" spans="1:7">
      <c r="A4064" t="s">
        <v>7021</v>
      </c>
      <c r="B4064" t="s">
        <v>7071</v>
      </c>
      <c r="C4064" t="s">
        <v>7072</v>
      </c>
      <c r="D4064" t="s">
        <v>7084</v>
      </c>
      <c r="E4064" t="s">
        <v>7090</v>
      </c>
      <c r="F4064" s="21" t="s">
        <v>145</v>
      </c>
      <c r="G4064">
        <v>3013461295</v>
      </c>
    </row>
    <row r="4065" hidden="1" spans="1:7">
      <c r="A4065" t="s">
        <v>7021</v>
      </c>
      <c r="B4065" t="s">
        <v>7071</v>
      </c>
      <c r="C4065" t="s">
        <v>7072</v>
      </c>
      <c r="D4065" t="s">
        <v>7091</v>
      </c>
      <c r="E4065" t="s">
        <v>7092</v>
      </c>
      <c r="F4065" s="21" t="s">
        <v>12</v>
      </c>
      <c r="G4065">
        <v>3127109100</v>
      </c>
    </row>
    <row r="4066" hidden="1" spans="1:7">
      <c r="A4066" t="s">
        <v>7021</v>
      </c>
      <c r="B4066" t="s">
        <v>7071</v>
      </c>
      <c r="C4066" t="s">
        <v>7072</v>
      </c>
      <c r="D4066" t="s">
        <v>7093</v>
      </c>
      <c r="E4066" t="s">
        <v>7094</v>
      </c>
      <c r="F4066" s="21" t="s">
        <v>12</v>
      </c>
      <c r="G4066">
        <v>3013461291</v>
      </c>
    </row>
    <row r="4067" hidden="1" spans="1:7">
      <c r="A4067" t="s">
        <v>7021</v>
      </c>
      <c r="B4067" t="s">
        <v>7071</v>
      </c>
      <c r="C4067" t="s">
        <v>7072</v>
      </c>
      <c r="D4067" t="s">
        <v>7093</v>
      </c>
      <c r="E4067" t="s">
        <v>7095</v>
      </c>
      <c r="F4067" s="21" t="s">
        <v>15</v>
      </c>
      <c r="G4067">
        <v>3122449697</v>
      </c>
    </row>
    <row r="4068" hidden="1" spans="1:7">
      <c r="A4068" t="s">
        <v>7021</v>
      </c>
      <c r="B4068" t="s">
        <v>7022</v>
      </c>
      <c r="C4068" t="s">
        <v>7096</v>
      </c>
      <c r="D4068" t="s">
        <v>7097</v>
      </c>
      <c r="E4068" t="s">
        <v>7098</v>
      </c>
      <c r="F4068" s="21" t="s">
        <v>15</v>
      </c>
      <c r="G4068">
        <v>3217746784</v>
      </c>
    </row>
    <row r="4069" hidden="1" spans="1:7">
      <c r="A4069" t="s">
        <v>7021</v>
      </c>
      <c r="B4069" t="s">
        <v>7022</v>
      </c>
      <c r="C4069" t="s">
        <v>7096</v>
      </c>
      <c r="D4069" t="s">
        <v>7097</v>
      </c>
      <c r="E4069" t="s">
        <v>7099</v>
      </c>
      <c r="F4069" s="21" t="s">
        <v>18</v>
      </c>
      <c r="G4069">
        <v>3146585386</v>
      </c>
    </row>
    <row r="4070" hidden="1" spans="1:7">
      <c r="A4070" t="s">
        <v>7021</v>
      </c>
      <c r="B4070" t="s">
        <v>7022</v>
      </c>
      <c r="C4070" t="s">
        <v>7096</v>
      </c>
      <c r="D4070" t="s">
        <v>7097</v>
      </c>
      <c r="E4070" t="s">
        <v>7100</v>
      </c>
      <c r="F4070" s="21" t="s">
        <v>20</v>
      </c>
      <c r="G4070">
        <v>3013461326</v>
      </c>
    </row>
    <row r="4071" hidden="1" spans="1:7">
      <c r="A4071" t="s">
        <v>7021</v>
      </c>
      <c r="B4071" t="s">
        <v>7022</v>
      </c>
      <c r="C4071" t="s">
        <v>7096</v>
      </c>
      <c r="D4071" t="s">
        <v>2035</v>
      </c>
      <c r="E4071" t="s">
        <v>7101</v>
      </c>
      <c r="F4071" s="21" t="s">
        <v>12</v>
      </c>
      <c r="G4071">
        <v>3122548799</v>
      </c>
    </row>
    <row r="4072" hidden="1" spans="1:7">
      <c r="A4072" t="s">
        <v>7021</v>
      </c>
      <c r="B4072" t="s">
        <v>7022</v>
      </c>
      <c r="C4072" t="s">
        <v>7096</v>
      </c>
      <c r="D4072" t="s">
        <v>7102</v>
      </c>
      <c r="E4072" t="s">
        <v>7103</v>
      </c>
      <c r="F4072" s="21" t="s">
        <v>12</v>
      </c>
      <c r="G4072">
        <v>3206804537</v>
      </c>
    </row>
    <row r="4073" hidden="1" spans="1:7">
      <c r="A4073" t="s">
        <v>7021</v>
      </c>
      <c r="B4073" t="s">
        <v>7022</v>
      </c>
      <c r="C4073" t="s">
        <v>7096</v>
      </c>
      <c r="D4073" t="s">
        <v>1864</v>
      </c>
      <c r="E4073" t="s">
        <v>7104</v>
      </c>
      <c r="F4073" s="21" t="s">
        <v>12</v>
      </c>
      <c r="G4073">
        <v>3206453668</v>
      </c>
    </row>
    <row r="4074" hidden="1" spans="1:7">
      <c r="A4074" t="s">
        <v>7021</v>
      </c>
      <c r="B4074" t="s">
        <v>7022</v>
      </c>
      <c r="C4074" t="s">
        <v>7096</v>
      </c>
      <c r="D4074" t="s">
        <v>7105</v>
      </c>
      <c r="E4074" t="s">
        <v>7106</v>
      </c>
      <c r="F4074" s="21" t="s">
        <v>12</v>
      </c>
      <c r="G4074">
        <v>3217100005</v>
      </c>
    </row>
    <row r="4075" hidden="1" spans="1:7">
      <c r="A4075" t="s">
        <v>7021</v>
      </c>
      <c r="B4075" t="s">
        <v>7022</v>
      </c>
      <c r="C4075" t="s">
        <v>7096</v>
      </c>
      <c r="D4075" t="s">
        <v>7107</v>
      </c>
      <c r="E4075" t="s">
        <v>7108</v>
      </c>
      <c r="F4075" s="21" t="s">
        <v>12</v>
      </c>
      <c r="G4075">
        <v>3146271199</v>
      </c>
    </row>
    <row r="4076" hidden="1" spans="1:7">
      <c r="A4076" t="s">
        <v>7021</v>
      </c>
      <c r="B4076" t="s">
        <v>7022</v>
      </c>
      <c r="C4076" t="s">
        <v>7096</v>
      </c>
      <c r="D4076" t="s">
        <v>21</v>
      </c>
      <c r="E4076" t="s">
        <v>7109</v>
      </c>
      <c r="F4076" s="21" t="s">
        <v>12</v>
      </c>
      <c r="G4076">
        <v>3128567593</v>
      </c>
    </row>
    <row r="4077" hidden="1" spans="1:7">
      <c r="A4077" t="s">
        <v>7021</v>
      </c>
      <c r="B4077" t="s">
        <v>7110</v>
      </c>
      <c r="C4077" t="s">
        <v>7111</v>
      </c>
      <c r="D4077" t="s">
        <v>6579</v>
      </c>
      <c r="E4077" t="s">
        <v>7112</v>
      </c>
      <c r="F4077" s="21" t="s">
        <v>12</v>
      </c>
      <c r="G4077">
        <v>3122819868</v>
      </c>
    </row>
    <row r="4078" hidden="1" spans="1:7">
      <c r="A4078" t="s">
        <v>7021</v>
      </c>
      <c r="B4078" t="s">
        <v>7110</v>
      </c>
      <c r="C4078" t="s">
        <v>7111</v>
      </c>
      <c r="D4078" t="s">
        <v>6579</v>
      </c>
      <c r="E4078" t="s">
        <v>7113</v>
      </c>
      <c r="F4078" s="21" t="s">
        <v>15</v>
      </c>
      <c r="G4078">
        <v>3137025876</v>
      </c>
    </row>
    <row r="4079" hidden="1" spans="1:7">
      <c r="A4079" t="s">
        <v>7021</v>
      </c>
      <c r="B4079" t="s">
        <v>7110</v>
      </c>
      <c r="C4079" t="s">
        <v>7111</v>
      </c>
      <c r="D4079" t="s">
        <v>6579</v>
      </c>
      <c r="E4079" t="s">
        <v>7114</v>
      </c>
      <c r="F4079" s="21" t="s">
        <v>18</v>
      </c>
      <c r="G4079">
        <v>3105297962</v>
      </c>
    </row>
    <row r="4080" hidden="1" spans="1:7">
      <c r="A4080" t="s">
        <v>7021</v>
      </c>
      <c r="B4080" t="s">
        <v>7110</v>
      </c>
      <c r="C4080" t="s">
        <v>7111</v>
      </c>
      <c r="D4080" t="s">
        <v>6579</v>
      </c>
      <c r="E4080" t="s">
        <v>7115</v>
      </c>
      <c r="F4080" s="21" t="s">
        <v>20</v>
      </c>
      <c r="G4080">
        <v>3013461302</v>
      </c>
    </row>
    <row r="4081" hidden="1" spans="1:7">
      <c r="A4081" t="s">
        <v>7021</v>
      </c>
      <c r="B4081" t="s">
        <v>7110</v>
      </c>
      <c r="C4081" t="s">
        <v>7111</v>
      </c>
      <c r="D4081" t="s">
        <v>6579</v>
      </c>
      <c r="E4081" t="s">
        <v>7116</v>
      </c>
      <c r="F4081" s="21" t="s">
        <v>143</v>
      </c>
      <c r="G4081">
        <v>3504017224</v>
      </c>
    </row>
    <row r="4082" hidden="1" spans="1:7">
      <c r="A4082" t="s">
        <v>7021</v>
      </c>
      <c r="B4082" t="s">
        <v>7110</v>
      </c>
      <c r="C4082" t="s">
        <v>7111</v>
      </c>
      <c r="D4082" t="s">
        <v>7117</v>
      </c>
      <c r="E4082" t="s">
        <v>7118</v>
      </c>
      <c r="F4082" s="21" t="s">
        <v>12</v>
      </c>
      <c r="G4082">
        <v>3127832409</v>
      </c>
    </row>
    <row r="4083" hidden="1" spans="1:7">
      <c r="A4083" t="s">
        <v>7021</v>
      </c>
      <c r="B4083" t="s">
        <v>7022</v>
      </c>
      <c r="C4083" t="s">
        <v>7119</v>
      </c>
      <c r="D4083" t="s">
        <v>7120</v>
      </c>
      <c r="E4083" t="s">
        <v>7121</v>
      </c>
      <c r="F4083" s="21" t="s">
        <v>305</v>
      </c>
      <c r="G4083">
        <v>3127478511</v>
      </c>
    </row>
    <row r="4084" hidden="1" spans="1:7">
      <c r="A4084" t="s">
        <v>7021</v>
      </c>
      <c r="B4084" t="s">
        <v>7022</v>
      </c>
      <c r="C4084" t="s">
        <v>7119</v>
      </c>
      <c r="D4084" t="s">
        <v>7120</v>
      </c>
      <c r="E4084" t="s">
        <v>7122</v>
      </c>
      <c r="F4084" s="21" t="s">
        <v>307</v>
      </c>
      <c r="G4084">
        <v>3013461312</v>
      </c>
    </row>
    <row r="4085" hidden="1" spans="1:7">
      <c r="A4085" t="s">
        <v>7021</v>
      </c>
      <c r="B4085" t="s">
        <v>7022</v>
      </c>
      <c r="C4085" t="s">
        <v>7119</v>
      </c>
      <c r="D4085" t="s">
        <v>7123</v>
      </c>
      <c r="E4085" t="s">
        <v>7124</v>
      </c>
      <c r="F4085" s="21" t="s">
        <v>1206</v>
      </c>
      <c r="G4085">
        <v>3216257732</v>
      </c>
    </row>
    <row r="4086" hidden="1" spans="1:7">
      <c r="A4086" t="s">
        <v>7021</v>
      </c>
      <c r="B4086" t="s">
        <v>7022</v>
      </c>
      <c r="C4086" t="s">
        <v>7119</v>
      </c>
      <c r="D4086" t="s">
        <v>7123</v>
      </c>
      <c r="E4086" t="s">
        <v>7125</v>
      </c>
      <c r="F4086" s="21" t="s">
        <v>1208</v>
      </c>
      <c r="G4086">
        <v>3142532031</v>
      </c>
    </row>
    <row r="4087" hidden="1" spans="1:7">
      <c r="A4087" t="s">
        <v>7021</v>
      </c>
      <c r="B4087" t="s">
        <v>7022</v>
      </c>
      <c r="C4087" t="s">
        <v>7119</v>
      </c>
      <c r="D4087" t="s">
        <v>7126</v>
      </c>
      <c r="E4087" t="s">
        <v>7127</v>
      </c>
      <c r="F4087" s="21" t="s">
        <v>455</v>
      </c>
      <c r="G4087">
        <v>3113773590</v>
      </c>
    </row>
    <row r="4088" hidden="1" spans="1:7">
      <c r="A4088" t="s">
        <v>7021</v>
      </c>
      <c r="B4088" t="s">
        <v>7022</v>
      </c>
      <c r="C4088" t="s">
        <v>7119</v>
      </c>
      <c r="D4088" t="s">
        <v>7126</v>
      </c>
      <c r="E4088" t="s">
        <v>7128</v>
      </c>
      <c r="F4088" s="21" t="s">
        <v>460</v>
      </c>
      <c r="G4088">
        <v>3214834247</v>
      </c>
    </row>
    <row r="4089" hidden="1" spans="1:7">
      <c r="A4089" t="s">
        <v>7021</v>
      </c>
      <c r="B4089" t="s">
        <v>7022</v>
      </c>
      <c r="C4089" t="s">
        <v>7119</v>
      </c>
      <c r="D4089" t="s">
        <v>7126</v>
      </c>
      <c r="E4089" t="s">
        <v>7129</v>
      </c>
      <c r="F4089" s="21" t="s">
        <v>1204</v>
      </c>
      <c r="G4089">
        <v>3217821951</v>
      </c>
    </row>
    <row r="4090" hidden="1" spans="1:7">
      <c r="A4090" t="s">
        <v>7021</v>
      </c>
      <c r="B4090" t="s">
        <v>7022</v>
      </c>
      <c r="C4090" t="s">
        <v>7119</v>
      </c>
      <c r="D4090" t="s">
        <v>5358</v>
      </c>
      <c r="E4090" t="s">
        <v>7130</v>
      </c>
      <c r="F4090" s="21" t="s">
        <v>12</v>
      </c>
      <c r="G4090">
        <v>3105175410</v>
      </c>
    </row>
    <row r="4091" hidden="1" spans="1:7">
      <c r="A4091" t="s">
        <v>7021</v>
      </c>
      <c r="B4091" t="s">
        <v>7022</v>
      </c>
      <c r="C4091" t="s">
        <v>7119</v>
      </c>
      <c r="D4091" t="s">
        <v>5358</v>
      </c>
      <c r="E4091" t="s">
        <v>7131</v>
      </c>
      <c r="F4091" s="21" t="s">
        <v>15</v>
      </c>
      <c r="G4091">
        <v>3104930500</v>
      </c>
    </row>
    <row r="4092" hidden="1" spans="1:7">
      <c r="A4092" t="s">
        <v>7021</v>
      </c>
      <c r="B4092" t="s">
        <v>7022</v>
      </c>
      <c r="C4092" t="s">
        <v>7119</v>
      </c>
      <c r="D4092" t="s">
        <v>7132</v>
      </c>
      <c r="E4092" t="s">
        <v>7133</v>
      </c>
      <c r="F4092" s="21" t="s">
        <v>1589</v>
      </c>
      <c r="G4092">
        <v>3127481642</v>
      </c>
    </row>
    <row r="4093" hidden="1" spans="1:7">
      <c r="A4093" t="s">
        <v>7021</v>
      </c>
      <c r="B4093" t="s">
        <v>7022</v>
      </c>
      <c r="C4093" t="s">
        <v>7119</v>
      </c>
      <c r="D4093" t="s">
        <v>6100</v>
      </c>
      <c r="E4093" t="s">
        <v>7134</v>
      </c>
      <c r="F4093" s="21" t="s">
        <v>1592</v>
      </c>
      <c r="G4093">
        <v>3137970340</v>
      </c>
    </row>
    <row r="4094" hidden="1" spans="1:7">
      <c r="A4094" t="s">
        <v>7021</v>
      </c>
      <c r="B4094" t="s">
        <v>7022</v>
      </c>
      <c r="C4094" t="s">
        <v>7119</v>
      </c>
      <c r="D4094" t="s">
        <v>6100</v>
      </c>
      <c r="E4094" t="s">
        <v>7135</v>
      </c>
      <c r="F4094" s="21" t="s">
        <v>1594</v>
      </c>
      <c r="G4094">
        <v>3136051072</v>
      </c>
    </row>
    <row r="4095" hidden="1" spans="1:7">
      <c r="A4095" t="s">
        <v>7021</v>
      </c>
      <c r="B4095" t="s">
        <v>7022</v>
      </c>
      <c r="C4095" t="s">
        <v>7119</v>
      </c>
      <c r="D4095" t="s">
        <v>7136</v>
      </c>
      <c r="E4095" t="s">
        <v>7137</v>
      </c>
      <c r="F4095" s="21" t="s">
        <v>18</v>
      </c>
      <c r="G4095">
        <v>3117572650</v>
      </c>
    </row>
    <row r="4096" hidden="1" spans="1:7">
      <c r="A4096" t="s">
        <v>7021</v>
      </c>
      <c r="B4096" t="s">
        <v>7022</v>
      </c>
      <c r="C4096" t="s">
        <v>7119</v>
      </c>
      <c r="D4096" t="s">
        <v>7136</v>
      </c>
      <c r="E4096" t="s">
        <v>7138</v>
      </c>
      <c r="F4096" s="21" t="s">
        <v>20</v>
      </c>
      <c r="G4096">
        <v>3143326321</v>
      </c>
    </row>
    <row r="4097" hidden="1" spans="1:7">
      <c r="A4097" t="s">
        <v>7021</v>
      </c>
      <c r="B4097" t="s">
        <v>7022</v>
      </c>
      <c r="C4097" t="s">
        <v>7119</v>
      </c>
      <c r="D4097" t="s">
        <v>7136</v>
      </c>
      <c r="E4097" t="s">
        <v>7139</v>
      </c>
      <c r="F4097" s="21" t="s">
        <v>143</v>
      </c>
      <c r="G4097">
        <v>3138602403</v>
      </c>
    </row>
    <row r="4098" hidden="1" spans="1:7">
      <c r="A4098" t="s">
        <v>7021</v>
      </c>
      <c r="B4098" t="s">
        <v>7022</v>
      </c>
      <c r="C4098" t="s">
        <v>7119</v>
      </c>
      <c r="D4098" t="s">
        <v>7136</v>
      </c>
      <c r="E4098" t="s">
        <v>7140</v>
      </c>
      <c r="F4098" s="21" t="s">
        <v>145</v>
      </c>
      <c r="G4098">
        <v>3127675475</v>
      </c>
    </row>
    <row r="4099" hidden="1" spans="1:7">
      <c r="A4099" t="s">
        <v>7021</v>
      </c>
      <c r="B4099" t="s">
        <v>7022</v>
      </c>
      <c r="C4099" t="s">
        <v>7119</v>
      </c>
      <c r="D4099" t="s">
        <v>7136</v>
      </c>
      <c r="E4099" t="s">
        <v>7141</v>
      </c>
      <c r="F4099" s="21" t="s">
        <v>147</v>
      </c>
      <c r="G4099">
        <v>3013461309</v>
      </c>
    </row>
    <row r="4100" hidden="1" spans="1:7">
      <c r="A4100" t="s">
        <v>7021</v>
      </c>
      <c r="B4100" t="s">
        <v>7022</v>
      </c>
      <c r="C4100" t="s">
        <v>7119</v>
      </c>
      <c r="D4100" t="s">
        <v>7142</v>
      </c>
      <c r="E4100" t="s">
        <v>7143</v>
      </c>
      <c r="F4100" s="21" t="s">
        <v>1599</v>
      </c>
      <c r="G4100">
        <v>3013461766</v>
      </c>
    </row>
    <row r="4101" hidden="1" spans="1:7">
      <c r="A4101" t="s">
        <v>7021</v>
      </c>
      <c r="B4101" t="s">
        <v>7022</v>
      </c>
      <c r="C4101" t="s">
        <v>7119</v>
      </c>
      <c r="D4101" t="s">
        <v>7144</v>
      </c>
      <c r="E4101" t="s">
        <v>7145</v>
      </c>
      <c r="F4101" s="21" t="s">
        <v>1597</v>
      </c>
      <c r="G4101">
        <v>3117254643</v>
      </c>
    </row>
    <row r="4102" hidden="1" spans="1:7">
      <c r="A4102" t="s">
        <v>7021</v>
      </c>
      <c r="B4102" t="s">
        <v>7022</v>
      </c>
      <c r="C4102" t="s">
        <v>7119</v>
      </c>
      <c r="D4102" t="s">
        <v>7146</v>
      </c>
      <c r="E4102" t="s">
        <v>7147</v>
      </c>
      <c r="F4102" s="21" t="s">
        <v>12</v>
      </c>
      <c r="G4102">
        <v>3013461328</v>
      </c>
    </row>
    <row r="4103" hidden="1" spans="1:7">
      <c r="A4103" t="s">
        <v>7021</v>
      </c>
      <c r="B4103" t="s">
        <v>7022</v>
      </c>
      <c r="C4103" t="s">
        <v>7119</v>
      </c>
      <c r="D4103" t="s">
        <v>7148</v>
      </c>
      <c r="E4103" t="s">
        <v>7149</v>
      </c>
      <c r="F4103" s="21" t="s">
        <v>12</v>
      </c>
      <c r="G4103">
        <v>3504017221</v>
      </c>
    </row>
    <row r="4104" hidden="1" spans="1:7">
      <c r="A4104" t="s">
        <v>7150</v>
      </c>
      <c r="B4104" t="s">
        <v>7151</v>
      </c>
      <c r="C4104" t="s">
        <v>7152</v>
      </c>
      <c r="D4104" t="s">
        <v>7152</v>
      </c>
      <c r="E4104" t="s">
        <v>7153</v>
      </c>
      <c r="F4104" s="21" t="s">
        <v>12</v>
      </c>
      <c r="G4104">
        <v>3174426995</v>
      </c>
    </row>
    <row r="4105" hidden="1" spans="1:7">
      <c r="A4105" t="s">
        <v>7150</v>
      </c>
      <c r="B4105" t="s">
        <v>7151</v>
      </c>
      <c r="C4105" t="s">
        <v>7152</v>
      </c>
      <c r="D4105" t="s">
        <v>7154</v>
      </c>
      <c r="E4105" t="s">
        <v>7155</v>
      </c>
      <c r="F4105" s="21" t="s">
        <v>12</v>
      </c>
      <c r="G4105">
        <v>3174428709</v>
      </c>
    </row>
    <row r="4106" hidden="1" spans="1:7">
      <c r="A4106" t="s">
        <v>7150</v>
      </c>
      <c r="B4106" t="s">
        <v>7156</v>
      </c>
      <c r="C4106" t="s">
        <v>7157</v>
      </c>
      <c r="D4106" t="s">
        <v>7158</v>
      </c>
      <c r="E4106" t="s">
        <v>7159</v>
      </c>
      <c r="F4106" s="21" t="s">
        <v>12</v>
      </c>
      <c r="G4106">
        <v>3012471061</v>
      </c>
    </row>
    <row r="4107" hidden="1" spans="1:7">
      <c r="A4107" t="s">
        <v>7150</v>
      </c>
      <c r="B4107" t="s">
        <v>7156</v>
      </c>
      <c r="C4107" t="s">
        <v>7157</v>
      </c>
      <c r="D4107" t="s">
        <v>7158</v>
      </c>
      <c r="E4107" t="s">
        <v>7160</v>
      </c>
      <c r="F4107" s="21" t="s">
        <v>15</v>
      </c>
      <c r="G4107">
        <v>3014395297</v>
      </c>
    </row>
    <row r="4108" hidden="1" spans="1:7">
      <c r="A4108" t="s">
        <v>7150</v>
      </c>
      <c r="B4108" t="s">
        <v>7156</v>
      </c>
      <c r="C4108" t="s">
        <v>7157</v>
      </c>
      <c r="D4108" t="s">
        <v>7161</v>
      </c>
      <c r="E4108" t="s">
        <v>7162</v>
      </c>
      <c r="F4108" s="21" t="s">
        <v>18</v>
      </c>
      <c r="G4108">
        <v>3014399522</v>
      </c>
    </row>
    <row r="4109" hidden="1" spans="1:7">
      <c r="A4109" t="s">
        <v>7150</v>
      </c>
      <c r="B4109" t="s">
        <v>7156</v>
      </c>
      <c r="C4109" t="s">
        <v>7157</v>
      </c>
      <c r="D4109" t="s">
        <v>7161</v>
      </c>
      <c r="E4109" t="s">
        <v>7163</v>
      </c>
      <c r="F4109" s="21" t="s">
        <v>20</v>
      </c>
      <c r="G4109">
        <v>3014394857</v>
      </c>
    </row>
    <row r="4110" hidden="1" spans="1:7">
      <c r="A4110" t="s">
        <v>7150</v>
      </c>
      <c r="B4110" t="s">
        <v>7156</v>
      </c>
      <c r="C4110" t="s">
        <v>7157</v>
      </c>
      <c r="D4110" t="s">
        <v>7161</v>
      </c>
      <c r="E4110" t="s">
        <v>7164</v>
      </c>
      <c r="F4110" s="21" t="s">
        <v>143</v>
      </c>
      <c r="G4110">
        <v>3014397030</v>
      </c>
    </row>
    <row r="4111" hidden="1" spans="1:7">
      <c r="A4111" t="s">
        <v>7150</v>
      </c>
      <c r="B4111" t="s">
        <v>7156</v>
      </c>
      <c r="C4111" t="s">
        <v>7157</v>
      </c>
      <c r="D4111" t="s">
        <v>7161</v>
      </c>
      <c r="E4111" t="s">
        <v>7165</v>
      </c>
      <c r="F4111" s="21" t="s">
        <v>145</v>
      </c>
      <c r="G4111">
        <v>3014398955</v>
      </c>
    </row>
    <row r="4112" hidden="1" spans="1:7">
      <c r="A4112" t="s">
        <v>7150</v>
      </c>
      <c r="B4112" t="s">
        <v>7156</v>
      </c>
      <c r="C4112" t="s">
        <v>7157</v>
      </c>
      <c r="D4112" t="s">
        <v>7161</v>
      </c>
      <c r="E4112" t="s">
        <v>7166</v>
      </c>
      <c r="F4112" s="21" t="s">
        <v>147</v>
      </c>
      <c r="G4112">
        <v>3014395571</v>
      </c>
    </row>
    <row r="4113" hidden="1" spans="1:7">
      <c r="A4113" t="s">
        <v>7150</v>
      </c>
      <c r="B4113" t="s">
        <v>7156</v>
      </c>
      <c r="C4113" t="s">
        <v>7157</v>
      </c>
      <c r="D4113" t="s">
        <v>7161</v>
      </c>
      <c r="E4113" t="s">
        <v>7167</v>
      </c>
      <c r="F4113" s="21" t="s">
        <v>305</v>
      </c>
      <c r="G4113">
        <v>3014396601</v>
      </c>
    </row>
    <row r="4114" hidden="1" spans="1:7">
      <c r="A4114" t="s">
        <v>7150</v>
      </c>
      <c r="B4114" t="s">
        <v>7156</v>
      </c>
      <c r="C4114" t="s">
        <v>7157</v>
      </c>
      <c r="D4114" t="s">
        <v>7168</v>
      </c>
      <c r="E4114" t="s">
        <v>7169</v>
      </c>
      <c r="F4114" s="21" t="s">
        <v>307</v>
      </c>
      <c r="G4114">
        <v>3014401035</v>
      </c>
    </row>
    <row r="4115" hidden="1" spans="1:7">
      <c r="A4115" t="s">
        <v>7150</v>
      </c>
      <c r="B4115" t="s">
        <v>7156</v>
      </c>
      <c r="C4115" t="s">
        <v>7157</v>
      </c>
      <c r="D4115" t="s">
        <v>7168</v>
      </c>
      <c r="E4115" t="s">
        <v>7170</v>
      </c>
      <c r="F4115" s="21" t="s">
        <v>455</v>
      </c>
      <c r="G4115">
        <v>3014400219</v>
      </c>
    </row>
    <row r="4116" hidden="1" spans="1:7">
      <c r="A4116" t="s">
        <v>7150</v>
      </c>
      <c r="B4116" t="s">
        <v>7156</v>
      </c>
      <c r="C4116" t="s">
        <v>7157</v>
      </c>
      <c r="D4116" t="s">
        <v>7168</v>
      </c>
      <c r="E4116" t="s">
        <v>7171</v>
      </c>
      <c r="F4116" s="21" t="s">
        <v>460</v>
      </c>
      <c r="G4116">
        <v>3014400187</v>
      </c>
    </row>
    <row r="4117" hidden="1" spans="1:7">
      <c r="A4117" t="s">
        <v>7150</v>
      </c>
      <c r="B4117" t="s">
        <v>7156</v>
      </c>
      <c r="C4117" t="s">
        <v>7157</v>
      </c>
      <c r="D4117" t="s">
        <v>7168</v>
      </c>
      <c r="E4117" t="s">
        <v>7172</v>
      </c>
      <c r="F4117" s="21" t="s">
        <v>1204</v>
      </c>
      <c r="G4117">
        <v>3014400742</v>
      </c>
    </row>
    <row r="4118" hidden="1" spans="1:7">
      <c r="A4118" t="s">
        <v>7150</v>
      </c>
      <c r="B4118" t="s">
        <v>7156</v>
      </c>
      <c r="C4118" t="s">
        <v>7157</v>
      </c>
      <c r="D4118" t="s">
        <v>7173</v>
      </c>
      <c r="E4118" t="s">
        <v>7174</v>
      </c>
      <c r="F4118" s="21" t="s">
        <v>1206</v>
      </c>
      <c r="G4118">
        <v>3014399867</v>
      </c>
    </row>
    <row r="4119" hidden="1" spans="1:7">
      <c r="A4119" t="s">
        <v>7150</v>
      </c>
      <c r="B4119" t="s">
        <v>7156</v>
      </c>
      <c r="C4119" t="s">
        <v>7157</v>
      </c>
      <c r="D4119" t="s">
        <v>7173</v>
      </c>
      <c r="E4119" t="s">
        <v>7175</v>
      </c>
      <c r="F4119" s="21" t="s">
        <v>1208</v>
      </c>
      <c r="G4119">
        <v>3014406627</v>
      </c>
    </row>
    <row r="4120" hidden="1" spans="1:7">
      <c r="A4120" t="s">
        <v>7150</v>
      </c>
      <c r="B4120" t="s">
        <v>7156</v>
      </c>
      <c r="C4120" t="s">
        <v>7157</v>
      </c>
      <c r="D4120" t="s">
        <v>7173</v>
      </c>
      <c r="E4120" t="s">
        <v>7176</v>
      </c>
      <c r="F4120" s="21" t="s">
        <v>1589</v>
      </c>
      <c r="G4120">
        <v>3014403198</v>
      </c>
    </row>
    <row r="4121" hidden="1" spans="1:7">
      <c r="A4121" t="s">
        <v>7150</v>
      </c>
      <c r="B4121" t="s">
        <v>7156</v>
      </c>
      <c r="C4121" t="s">
        <v>7157</v>
      </c>
      <c r="D4121" t="s">
        <v>7173</v>
      </c>
      <c r="E4121" t="s">
        <v>7177</v>
      </c>
      <c r="F4121" s="21" t="s">
        <v>1592</v>
      </c>
      <c r="G4121">
        <v>3014404623</v>
      </c>
    </row>
    <row r="4122" hidden="1" spans="1:7">
      <c r="A4122" t="s">
        <v>7150</v>
      </c>
      <c r="B4122" t="s">
        <v>7156</v>
      </c>
      <c r="C4122" t="s">
        <v>7157</v>
      </c>
      <c r="D4122" t="s">
        <v>7173</v>
      </c>
      <c r="E4122" t="s">
        <v>7178</v>
      </c>
      <c r="F4122" s="21" t="s">
        <v>1594</v>
      </c>
      <c r="G4122">
        <v>3014407288</v>
      </c>
    </row>
    <row r="4123" hidden="1" spans="1:7">
      <c r="A4123" t="s">
        <v>7150</v>
      </c>
      <c r="B4123" t="s">
        <v>7156</v>
      </c>
      <c r="C4123" t="s">
        <v>7157</v>
      </c>
      <c r="D4123" t="s">
        <v>7173</v>
      </c>
      <c r="E4123" t="s">
        <v>7179</v>
      </c>
      <c r="F4123" s="21" t="s">
        <v>1597</v>
      </c>
      <c r="G4123">
        <v>3014406899</v>
      </c>
    </row>
    <row r="4124" hidden="1" spans="1:7">
      <c r="A4124" t="s">
        <v>7150</v>
      </c>
      <c r="B4124" t="s">
        <v>7180</v>
      </c>
      <c r="C4124" t="s">
        <v>7181</v>
      </c>
      <c r="D4124" t="s">
        <v>7181</v>
      </c>
      <c r="E4124" t="s">
        <v>7182</v>
      </c>
      <c r="F4124" s="21" t="s">
        <v>12</v>
      </c>
      <c r="G4124">
        <v>3012470103</v>
      </c>
    </row>
    <row r="4125" hidden="1" spans="1:7">
      <c r="A4125" t="s">
        <v>7150</v>
      </c>
      <c r="B4125" t="s">
        <v>7156</v>
      </c>
      <c r="C4125" t="s">
        <v>7183</v>
      </c>
      <c r="D4125" t="s">
        <v>7184</v>
      </c>
      <c r="E4125" t="s">
        <v>7185</v>
      </c>
      <c r="F4125" s="21" t="s">
        <v>12</v>
      </c>
      <c r="G4125">
        <v>3014407535</v>
      </c>
    </row>
    <row r="4126" hidden="1" spans="1:7">
      <c r="A4126" t="s">
        <v>7150</v>
      </c>
      <c r="B4126" t="s">
        <v>7156</v>
      </c>
      <c r="C4126" t="s">
        <v>7183</v>
      </c>
      <c r="D4126" t="s">
        <v>7184</v>
      </c>
      <c r="E4126" t="s">
        <v>7186</v>
      </c>
      <c r="F4126" s="21" t="s">
        <v>15</v>
      </c>
      <c r="G4126">
        <v>3174337462</v>
      </c>
    </row>
    <row r="4127" hidden="1" spans="1:7">
      <c r="A4127" t="s">
        <v>7150</v>
      </c>
      <c r="B4127" t="s">
        <v>7156</v>
      </c>
      <c r="C4127" t="s">
        <v>7183</v>
      </c>
      <c r="D4127" t="s">
        <v>7184</v>
      </c>
      <c r="E4127" t="s">
        <v>7187</v>
      </c>
      <c r="F4127" s="21" t="s">
        <v>18</v>
      </c>
      <c r="G4127">
        <v>3014408702</v>
      </c>
    </row>
    <row r="4128" hidden="1" spans="1:7">
      <c r="A4128" t="s">
        <v>7150</v>
      </c>
      <c r="B4128" t="s">
        <v>7156</v>
      </c>
      <c r="C4128" t="s">
        <v>7183</v>
      </c>
      <c r="D4128" t="s">
        <v>7188</v>
      </c>
      <c r="E4128" t="s">
        <v>7189</v>
      </c>
      <c r="F4128" s="21" t="s">
        <v>20</v>
      </c>
      <c r="G4128">
        <v>3014392839</v>
      </c>
    </row>
    <row r="4129" hidden="1" spans="1:7">
      <c r="A4129" t="s">
        <v>7150</v>
      </c>
      <c r="B4129" t="s">
        <v>7156</v>
      </c>
      <c r="C4129" t="s">
        <v>7183</v>
      </c>
      <c r="D4129" t="s">
        <v>7188</v>
      </c>
      <c r="E4129" t="s">
        <v>7190</v>
      </c>
      <c r="F4129" s="21" t="s">
        <v>143</v>
      </c>
      <c r="G4129">
        <v>3014408274</v>
      </c>
    </row>
    <row r="4130" hidden="1" spans="1:7">
      <c r="A4130" t="s">
        <v>7150</v>
      </c>
      <c r="B4130" t="s">
        <v>7156</v>
      </c>
      <c r="C4130" t="s">
        <v>7183</v>
      </c>
      <c r="D4130" t="s">
        <v>7188</v>
      </c>
      <c r="E4130" t="s">
        <v>7191</v>
      </c>
      <c r="F4130" s="21" t="s">
        <v>145</v>
      </c>
      <c r="G4130">
        <v>3014408056</v>
      </c>
    </row>
    <row r="4131" hidden="1" spans="1:7">
      <c r="A4131" t="s">
        <v>7150</v>
      </c>
      <c r="B4131" t="s">
        <v>7156</v>
      </c>
      <c r="C4131" t="s">
        <v>7183</v>
      </c>
      <c r="D4131" t="s">
        <v>7188</v>
      </c>
      <c r="E4131" t="s">
        <v>7192</v>
      </c>
      <c r="F4131" s="21" t="s">
        <v>147</v>
      </c>
      <c r="G4131">
        <v>3014391633</v>
      </c>
    </row>
    <row r="4132" hidden="1" spans="1:7">
      <c r="A4132" t="s">
        <v>7150</v>
      </c>
      <c r="B4132" t="s">
        <v>7156</v>
      </c>
      <c r="C4132" t="s">
        <v>7183</v>
      </c>
      <c r="D4132" t="s">
        <v>7188</v>
      </c>
      <c r="E4132" t="s">
        <v>7193</v>
      </c>
      <c r="F4132" s="21" t="s">
        <v>305</v>
      </c>
      <c r="G4132">
        <v>3014408000</v>
      </c>
    </row>
    <row r="4133" hidden="1" spans="1:7">
      <c r="A4133" t="s">
        <v>7150</v>
      </c>
      <c r="B4133" t="s">
        <v>7156</v>
      </c>
      <c r="C4133" t="s">
        <v>7183</v>
      </c>
      <c r="D4133" t="s">
        <v>7194</v>
      </c>
      <c r="E4133" t="s">
        <v>7195</v>
      </c>
      <c r="F4133" s="21" t="s">
        <v>307</v>
      </c>
      <c r="G4133">
        <v>3014381375</v>
      </c>
    </row>
    <row r="4134" hidden="1" spans="1:7">
      <c r="A4134" t="s">
        <v>7150</v>
      </c>
      <c r="B4134" t="s">
        <v>7156</v>
      </c>
      <c r="C4134" t="s">
        <v>7183</v>
      </c>
      <c r="D4134" t="s">
        <v>7194</v>
      </c>
      <c r="E4134" t="s">
        <v>7196</v>
      </c>
      <c r="F4134" s="21" t="s">
        <v>455</v>
      </c>
      <c r="G4134">
        <v>3014380747</v>
      </c>
    </row>
    <row r="4135" hidden="1" spans="1:7">
      <c r="A4135" t="s">
        <v>7150</v>
      </c>
      <c r="B4135" t="s">
        <v>7156</v>
      </c>
      <c r="C4135" t="s">
        <v>7183</v>
      </c>
      <c r="D4135" t="s">
        <v>7194</v>
      </c>
      <c r="E4135" t="s">
        <v>7197</v>
      </c>
      <c r="F4135" s="21" t="s">
        <v>460</v>
      </c>
      <c r="G4135">
        <v>3014383086</v>
      </c>
    </row>
    <row r="4136" hidden="1" spans="1:7">
      <c r="A4136" t="s">
        <v>7150</v>
      </c>
      <c r="B4136" t="s">
        <v>7156</v>
      </c>
      <c r="C4136" t="s">
        <v>7183</v>
      </c>
      <c r="D4136" t="s">
        <v>7194</v>
      </c>
      <c r="E4136" t="s">
        <v>7198</v>
      </c>
      <c r="F4136" s="21" t="s">
        <v>1204</v>
      </c>
      <c r="G4136">
        <v>3014383083</v>
      </c>
    </row>
    <row r="4137" hidden="1" spans="1:7">
      <c r="A4137" t="s">
        <v>7150</v>
      </c>
      <c r="B4137" t="s">
        <v>7156</v>
      </c>
      <c r="C4137" t="s">
        <v>7183</v>
      </c>
      <c r="D4137" t="s">
        <v>7194</v>
      </c>
      <c r="E4137" t="s">
        <v>7199</v>
      </c>
      <c r="F4137" s="21" t="s">
        <v>1206</v>
      </c>
      <c r="G4137">
        <v>3014390627</v>
      </c>
    </row>
    <row r="4138" hidden="1" spans="1:7">
      <c r="A4138" t="s">
        <v>7150</v>
      </c>
      <c r="B4138" t="s">
        <v>7156</v>
      </c>
      <c r="C4138" t="s">
        <v>7183</v>
      </c>
      <c r="D4138" t="s">
        <v>7194</v>
      </c>
      <c r="E4138" t="s">
        <v>7200</v>
      </c>
      <c r="F4138" s="21" t="s">
        <v>1208</v>
      </c>
      <c r="G4138">
        <v>3014383081</v>
      </c>
    </row>
    <row r="4139" hidden="1" spans="1:7">
      <c r="A4139" t="s">
        <v>7150</v>
      </c>
      <c r="B4139" t="s">
        <v>7156</v>
      </c>
      <c r="C4139" t="s">
        <v>7183</v>
      </c>
      <c r="D4139" t="s">
        <v>7194</v>
      </c>
      <c r="E4139" t="s">
        <v>7201</v>
      </c>
      <c r="F4139" s="21" t="s">
        <v>1589</v>
      </c>
      <c r="G4139">
        <v>3014391671</v>
      </c>
    </row>
    <row r="4140" hidden="1" spans="1:7">
      <c r="A4140" t="s">
        <v>7150</v>
      </c>
      <c r="B4140" t="s">
        <v>7156</v>
      </c>
      <c r="C4140" t="s">
        <v>7183</v>
      </c>
      <c r="D4140" t="s">
        <v>7202</v>
      </c>
      <c r="E4140" t="s">
        <v>7203</v>
      </c>
      <c r="F4140" s="21" t="s">
        <v>1592</v>
      </c>
      <c r="G4140">
        <v>3014385238</v>
      </c>
    </row>
    <row r="4141" hidden="1" spans="1:7">
      <c r="A4141" t="s">
        <v>7150</v>
      </c>
      <c r="B4141" t="s">
        <v>7156</v>
      </c>
      <c r="C4141" t="s">
        <v>7183</v>
      </c>
      <c r="D4141" t="s">
        <v>7202</v>
      </c>
      <c r="E4141" t="s">
        <v>7204</v>
      </c>
      <c r="F4141" s="21" t="s">
        <v>1594</v>
      </c>
      <c r="G4141">
        <v>3014386636</v>
      </c>
    </row>
    <row r="4142" hidden="1" spans="1:7">
      <c r="A4142" t="s">
        <v>7150</v>
      </c>
      <c r="B4142" t="s">
        <v>7156</v>
      </c>
      <c r="C4142" t="s">
        <v>7183</v>
      </c>
      <c r="D4142" t="s">
        <v>7202</v>
      </c>
      <c r="E4142" t="s">
        <v>7205</v>
      </c>
      <c r="F4142" s="21" t="s">
        <v>1597</v>
      </c>
      <c r="G4142">
        <v>3014386825</v>
      </c>
    </row>
    <row r="4143" hidden="1" spans="1:7">
      <c r="A4143" t="s">
        <v>7150</v>
      </c>
      <c r="B4143" t="s">
        <v>7156</v>
      </c>
      <c r="C4143" t="s">
        <v>7183</v>
      </c>
      <c r="D4143" t="s">
        <v>7202</v>
      </c>
      <c r="E4143" t="s">
        <v>7206</v>
      </c>
      <c r="F4143" s="21" t="s">
        <v>1599</v>
      </c>
      <c r="G4143">
        <v>3014386292</v>
      </c>
    </row>
    <row r="4144" hidden="1" spans="1:7">
      <c r="A4144" t="s">
        <v>7150</v>
      </c>
      <c r="B4144" t="s">
        <v>7156</v>
      </c>
      <c r="C4144" t="s">
        <v>7183</v>
      </c>
      <c r="D4144" t="s">
        <v>7207</v>
      </c>
      <c r="E4144" t="s">
        <v>7208</v>
      </c>
      <c r="F4144" s="21" t="s">
        <v>1602</v>
      </c>
      <c r="G4144">
        <v>3014387313</v>
      </c>
    </row>
    <row r="4145" hidden="1" spans="1:7">
      <c r="A4145" t="s">
        <v>7150</v>
      </c>
      <c r="B4145" t="s">
        <v>7156</v>
      </c>
      <c r="C4145" t="s">
        <v>7183</v>
      </c>
      <c r="D4145" t="s">
        <v>7207</v>
      </c>
      <c r="E4145" t="s">
        <v>7209</v>
      </c>
      <c r="F4145" s="21" t="s">
        <v>1604</v>
      </c>
      <c r="G4145">
        <v>3014388717</v>
      </c>
    </row>
    <row r="4146" hidden="1" spans="1:7">
      <c r="A4146" t="s">
        <v>7150</v>
      </c>
      <c r="B4146" t="s">
        <v>7156</v>
      </c>
      <c r="C4146" t="s">
        <v>7183</v>
      </c>
      <c r="D4146" t="s">
        <v>7210</v>
      </c>
      <c r="E4146" t="s">
        <v>7211</v>
      </c>
      <c r="F4146" s="21" t="s">
        <v>1606</v>
      </c>
      <c r="G4146">
        <v>3014388756</v>
      </c>
    </row>
    <row r="4147" hidden="1" spans="1:7">
      <c r="A4147" t="s">
        <v>7150</v>
      </c>
      <c r="B4147" t="s">
        <v>7156</v>
      </c>
      <c r="C4147" t="s">
        <v>7183</v>
      </c>
      <c r="D4147" t="s">
        <v>7210</v>
      </c>
      <c r="E4147" t="s">
        <v>7212</v>
      </c>
      <c r="F4147" s="21" t="s">
        <v>1608</v>
      </c>
      <c r="G4147">
        <v>3014388778</v>
      </c>
    </row>
    <row r="4148" hidden="1" spans="1:7">
      <c r="A4148" t="s">
        <v>7150</v>
      </c>
      <c r="B4148" t="s">
        <v>7213</v>
      </c>
      <c r="C4148" t="s">
        <v>7214</v>
      </c>
      <c r="D4148" t="s">
        <v>7214</v>
      </c>
      <c r="E4148" t="s">
        <v>7215</v>
      </c>
      <c r="F4148" s="21" t="s">
        <v>12</v>
      </c>
      <c r="G4148">
        <v>3014392546</v>
      </c>
    </row>
    <row r="4149" hidden="1" spans="1:7">
      <c r="A4149" t="s">
        <v>7150</v>
      </c>
      <c r="B4149" t="s">
        <v>7213</v>
      </c>
      <c r="C4149" t="s">
        <v>7214</v>
      </c>
      <c r="D4149" t="s">
        <v>7214</v>
      </c>
      <c r="E4149" t="s">
        <v>7216</v>
      </c>
      <c r="F4149" s="21" t="s">
        <v>15</v>
      </c>
      <c r="G4149">
        <v>3014392925</v>
      </c>
    </row>
    <row r="4150" hidden="1" spans="1:7">
      <c r="A4150" t="s">
        <v>7217</v>
      </c>
      <c r="B4150" t="s">
        <v>7218</v>
      </c>
      <c r="C4150" t="s">
        <v>7219</v>
      </c>
      <c r="D4150" t="s">
        <v>7219</v>
      </c>
      <c r="E4150" t="s">
        <v>7220</v>
      </c>
      <c r="F4150" s="21" t="s">
        <v>12</v>
      </c>
      <c r="G4150">
        <v>3174428717</v>
      </c>
    </row>
    <row r="4151" hidden="1" spans="1:7">
      <c r="A4151" t="s">
        <v>7217</v>
      </c>
      <c r="B4151" t="s">
        <v>7218</v>
      </c>
      <c r="C4151" t="s">
        <v>7219</v>
      </c>
      <c r="D4151" t="s">
        <v>7219</v>
      </c>
      <c r="E4151" t="s">
        <v>7221</v>
      </c>
      <c r="F4151" s="21" t="s">
        <v>15</v>
      </c>
      <c r="G4151">
        <v>3016874582</v>
      </c>
    </row>
    <row r="4152" hidden="1" spans="1:7">
      <c r="A4152" t="s">
        <v>7217</v>
      </c>
      <c r="B4152" t="s">
        <v>7218</v>
      </c>
      <c r="C4152" t="s">
        <v>7219</v>
      </c>
      <c r="D4152" t="s">
        <v>7219</v>
      </c>
      <c r="E4152" t="s">
        <v>7222</v>
      </c>
      <c r="F4152" s="21" t="s">
        <v>18</v>
      </c>
      <c r="G4152">
        <v>3016734985</v>
      </c>
    </row>
    <row r="4153" hidden="1" spans="1:7">
      <c r="A4153" t="s">
        <v>7217</v>
      </c>
      <c r="B4153" t="s">
        <v>7218</v>
      </c>
      <c r="C4153" t="s">
        <v>7219</v>
      </c>
      <c r="D4153" t="s">
        <v>7219</v>
      </c>
      <c r="E4153" t="s">
        <v>7223</v>
      </c>
      <c r="F4153" s="21" t="s">
        <v>20</v>
      </c>
      <c r="G4153">
        <v>3016714480</v>
      </c>
    </row>
    <row r="4154" hidden="1" spans="1:7">
      <c r="A4154" t="s">
        <v>7217</v>
      </c>
      <c r="B4154" t="s">
        <v>7218</v>
      </c>
      <c r="C4154" t="s">
        <v>7219</v>
      </c>
      <c r="D4154" t="s">
        <v>7219</v>
      </c>
      <c r="E4154" t="s">
        <v>7224</v>
      </c>
      <c r="F4154" s="21" t="s">
        <v>143</v>
      </c>
      <c r="G4154">
        <v>3016714413</v>
      </c>
    </row>
    <row r="4155" hidden="1" spans="1:7">
      <c r="A4155" t="s">
        <v>7217</v>
      </c>
      <c r="B4155" t="s">
        <v>7218</v>
      </c>
      <c r="C4155" t="s">
        <v>7219</v>
      </c>
      <c r="D4155" t="s">
        <v>7219</v>
      </c>
      <c r="E4155" t="s">
        <v>7225</v>
      </c>
      <c r="F4155" s="21" t="s">
        <v>145</v>
      </c>
      <c r="G4155">
        <v>3016871876</v>
      </c>
    </row>
    <row r="4156" hidden="1" spans="1:7">
      <c r="A4156" t="s">
        <v>7217</v>
      </c>
      <c r="B4156" t="s">
        <v>7218</v>
      </c>
      <c r="C4156" t="s">
        <v>7219</v>
      </c>
      <c r="D4156" t="s">
        <v>7219</v>
      </c>
      <c r="E4156" t="s">
        <v>7226</v>
      </c>
      <c r="F4156" s="21" t="s">
        <v>147</v>
      </c>
      <c r="G4156">
        <v>3016871850</v>
      </c>
    </row>
    <row r="4157" hidden="1" spans="1:7">
      <c r="A4157" t="s">
        <v>7217</v>
      </c>
      <c r="B4157" t="s">
        <v>7218</v>
      </c>
      <c r="C4157" t="s">
        <v>7219</v>
      </c>
      <c r="D4157" t="s">
        <v>7219</v>
      </c>
      <c r="E4157" t="s">
        <v>7227</v>
      </c>
      <c r="F4157" s="21" t="s">
        <v>305</v>
      </c>
      <c r="G4157">
        <v>3174330320</v>
      </c>
    </row>
    <row r="4158" hidden="1" spans="1:7">
      <c r="A4158" t="s">
        <v>7217</v>
      </c>
      <c r="B4158" t="s">
        <v>7218</v>
      </c>
      <c r="C4158" t="s">
        <v>7219</v>
      </c>
      <c r="D4158" t="s">
        <v>7219</v>
      </c>
      <c r="E4158" t="s">
        <v>7228</v>
      </c>
      <c r="F4158" s="21" t="s">
        <v>307</v>
      </c>
      <c r="G4158">
        <v>3174416947</v>
      </c>
    </row>
    <row r="4159" hidden="1" spans="1:7">
      <c r="A4159" t="s">
        <v>7217</v>
      </c>
      <c r="B4159" t="s">
        <v>7218</v>
      </c>
      <c r="C4159" t="s">
        <v>7219</v>
      </c>
      <c r="D4159" t="s">
        <v>7219</v>
      </c>
      <c r="E4159" t="s">
        <v>7229</v>
      </c>
      <c r="F4159" s="21" t="s">
        <v>455</v>
      </c>
      <c r="G4159">
        <v>3016869412</v>
      </c>
    </row>
    <row r="4160" hidden="1" spans="1:7">
      <c r="A4160" t="s">
        <v>7217</v>
      </c>
      <c r="B4160" t="s">
        <v>7218</v>
      </c>
      <c r="C4160" t="s">
        <v>7219</v>
      </c>
      <c r="D4160" t="s">
        <v>7219</v>
      </c>
      <c r="E4160" t="s">
        <v>7230</v>
      </c>
      <c r="F4160" s="21" t="s">
        <v>460</v>
      </c>
      <c r="G4160">
        <v>3017675448</v>
      </c>
    </row>
    <row r="4161" hidden="1" spans="1:7">
      <c r="A4161" t="s">
        <v>7231</v>
      </c>
      <c r="B4161" t="s">
        <v>7232</v>
      </c>
      <c r="C4161" t="s">
        <v>7233</v>
      </c>
      <c r="D4161" t="s">
        <v>7234</v>
      </c>
      <c r="E4161" t="s">
        <v>7235</v>
      </c>
      <c r="F4161" s="21" t="s">
        <v>145</v>
      </c>
      <c r="G4161">
        <v>3013460447</v>
      </c>
    </row>
    <row r="4162" hidden="1" spans="1:7">
      <c r="A4162" t="s">
        <v>7217</v>
      </c>
      <c r="B4162" t="s">
        <v>7236</v>
      </c>
      <c r="C4162" t="s">
        <v>7237</v>
      </c>
      <c r="D4162" t="s">
        <v>7238</v>
      </c>
      <c r="E4162" t="s">
        <v>7239</v>
      </c>
      <c r="F4162" s="21" t="s">
        <v>145</v>
      </c>
      <c r="G4162">
        <v>3008747354</v>
      </c>
    </row>
    <row r="4163" hidden="1" spans="1:7">
      <c r="A4163" t="s">
        <v>7217</v>
      </c>
      <c r="B4163" t="s">
        <v>7236</v>
      </c>
      <c r="C4163" t="s">
        <v>7237</v>
      </c>
      <c r="D4163" t="s">
        <v>7238</v>
      </c>
      <c r="E4163" t="s">
        <v>7240</v>
      </c>
      <c r="F4163" s="21" t="s">
        <v>147</v>
      </c>
      <c r="G4163">
        <v>3008744105</v>
      </c>
    </row>
    <row r="4164" hidden="1" spans="1:7">
      <c r="A4164" t="s">
        <v>7217</v>
      </c>
      <c r="B4164" t="s">
        <v>7236</v>
      </c>
      <c r="C4164" t="s">
        <v>7237</v>
      </c>
      <c r="D4164" t="s">
        <v>7238</v>
      </c>
      <c r="E4164" t="s">
        <v>7241</v>
      </c>
      <c r="F4164" s="21" t="s">
        <v>305</v>
      </c>
      <c r="G4164">
        <v>3008737875</v>
      </c>
    </row>
    <row r="4165" hidden="1" spans="1:7">
      <c r="A4165" t="s">
        <v>7217</v>
      </c>
      <c r="B4165" t="s">
        <v>7236</v>
      </c>
      <c r="C4165" t="s">
        <v>7237</v>
      </c>
      <c r="D4165" t="s">
        <v>7238</v>
      </c>
      <c r="E4165" t="s">
        <v>7242</v>
      </c>
      <c r="F4165" s="21" t="s">
        <v>307</v>
      </c>
      <c r="G4165">
        <v>3008737324</v>
      </c>
    </row>
    <row r="4166" hidden="1" spans="1:7">
      <c r="A4166" t="s">
        <v>7217</v>
      </c>
      <c r="B4166" t="s">
        <v>7236</v>
      </c>
      <c r="C4166" t="s">
        <v>7237</v>
      </c>
      <c r="D4166" t="s">
        <v>7238</v>
      </c>
      <c r="E4166" t="s">
        <v>7243</v>
      </c>
      <c r="F4166" s="21" t="s">
        <v>455</v>
      </c>
      <c r="G4166">
        <v>3008743840</v>
      </c>
    </row>
    <row r="4167" hidden="1" spans="1:7">
      <c r="A4167" t="s">
        <v>7217</v>
      </c>
      <c r="B4167" t="s">
        <v>7236</v>
      </c>
      <c r="C4167" t="s">
        <v>7237</v>
      </c>
      <c r="D4167" t="s">
        <v>5439</v>
      </c>
      <c r="E4167" t="s">
        <v>7244</v>
      </c>
      <c r="F4167" s="21" t="s">
        <v>460</v>
      </c>
      <c r="G4167">
        <v>3008737617</v>
      </c>
    </row>
    <row r="4168" hidden="1" spans="1:7">
      <c r="A4168" t="s">
        <v>7217</v>
      </c>
      <c r="B4168" t="s">
        <v>7236</v>
      </c>
      <c r="C4168" t="s">
        <v>7237</v>
      </c>
      <c r="D4168" t="s">
        <v>5439</v>
      </c>
      <c r="E4168" t="s">
        <v>7245</v>
      </c>
      <c r="F4168" s="21" t="s">
        <v>1204</v>
      </c>
      <c r="G4168">
        <v>3008740119</v>
      </c>
    </row>
    <row r="4169" hidden="1" spans="1:7">
      <c r="A4169" t="s">
        <v>7217</v>
      </c>
      <c r="B4169" t="s">
        <v>7236</v>
      </c>
      <c r="C4169" t="s">
        <v>7237</v>
      </c>
      <c r="D4169" t="s">
        <v>5439</v>
      </c>
      <c r="E4169" t="s">
        <v>7246</v>
      </c>
      <c r="F4169" s="21" t="s">
        <v>1206</v>
      </c>
      <c r="G4169">
        <v>3008742178</v>
      </c>
    </row>
    <row r="4170" hidden="1" spans="1:7">
      <c r="A4170" t="s">
        <v>7217</v>
      </c>
      <c r="B4170" t="s">
        <v>7236</v>
      </c>
      <c r="C4170" t="s">
        <v>7237</v>
      </c>
      <c r="D4170" t="s">
        <v>5439</v>
      </c>
      <c r="E4170" t="s">
        <v>7247</v>
      </c>
      <c r="F4170" s="21" t="s">
        <v>1208</v>
      </c>
      <c r="G4170">
        <v>3008737830</v>
      </c>
    </row>
    <row r="4171" hidden="1" spans="1:7">
      <c r="A4171" t="s">
        <v>7217</v>
      </c>
      <c r="B4171" t="s">
        <v>7236</v>
      </c>
      <c r="C4171" t="s">
        <v>7237</v>
      </c>
      <c r="D4171" t="s">
        <v>7248</v>
      </c>
      <c r="E4171" t="s">
        <v>7249</v>
      </c>
      <c r="F4171" s="21" t="s">
        <v>1589</v>
      </c>
      <c r="G4171">
        <v>3008745195</v>
      </c>
    </row>
    <row r="4172" hidden="1" spans="1:7">
      <c r="A4172" t="s">
        <v>7217</v>
      </c>
      <c r="B4172" t="s">
        <v>7236</v>
      </c>
      <c r="C4172" t="s">
        <v>7237</v>
      </c>
      <c r="D4172" t="s">
        <v>7248</v>
      </c>
      <c r="E4172" t="s">
        <v>7250</v>
      </c>
      <c r="F4172" s="21" t="s">
        <v>1592</v>
      </c>
      <c r="G4172">
        <v>3008743441</v>
      </c>
    </row>
    <row r="4173" hidden="1" spans="1:7">
      <c r="A4173" t="s">
        <v>7217</v>
      </c>
      <c r="B4173" t="s">
        <v>7236</v>
      </c>
      <c r="C4173" t="s">
        <v>7237</v>
      </c>
      <c r="D4173" t="s">
        <v>7248</v>
      </c>
      <c r="E4173" t="s">
        <v>7251</v>
      </c>
      <c r="F4173" s="21" t="s">
        <v>1594</v>
      </c>
      <c r="G4173">
        <v>3008744430</v>
      </c>
    </row>
    <row r="4174" hidden="1" spans="1:7">
      <c r="A4174" t="s">
        <v>7217</v>
      </c>
      <c r="B4174" t="s">
        <v>7236</v>
      </c>
      <c r="C4174" t="s">
        <v>7237</v>
      </c>
      <c r="D4174" t="s">
        <v>7248</v>
      </c>
      <c r="E4174" t="s">
        <v>7252</v>
      </c>
      <c r="F4174" s="21" t="s">
        <v>1597</v>
      </c>
      <c r="G4174">
        <v>3008748059</v>
      </c>
    </row>
    <row r="4175" hidden="1" spans="1:7">
      <c r="A4175" t="s">
        <v>7217</v>
      </c>
      <c r="B4175" t="s">
        <v>7236</v>
      </c>
      <c r="C4175" t="s">
        <v>7237</v>
      </c>
      <c r="D4175" t="s">
        <v>7248</v>
      </c>
      <c r="E4175" t="s">
        <v>7253</v>
      </c>
      <c r="F4175" s="21" t="s">
        <v>1599</v>
      </c>
      <c r="G4175">
        <v>3008739916</v>
      </c>
    </row>
    <row r="4176" hidden="1" spans="1:7">
      <c r="A4176" t="s">
        <v>7217</v>
      </c>
      <c r="B4176" t="s">
        <v>7236</v>
      </c>
      <c r="C4176" t="s">
        <v>7237</v>
      </c>
      <c r="D4176" t="s">
        <v>7254</v>
      </c>
      <c r="E4176" t="s">
        <v>7255</v>
      </c>
      <c r="F4176" s="21" t="s">
        <v>12</v>
      </c>
      <c r="G4176">
        <v>3008741833</v>
      </c>
    </row>
    <row r="4177" hidden="1" spans="1:7">
      <c r="A4177" t="s">
        <v>7217</v>
      </c>
      <c r="B4177" t="s">
        <v>7236</v>
      </c>
      <c r="C4177" t="s">
        <v>7237</v>
      </c>
      <c r="D4177" t="s">
        <v>7254</v>
      </c>
      <c r="E4177" t="s">
        <v>7256</v>
      </c>
      <c r="F4177" s="21" t="s">
        <v>15</v>
      </c>
      <c r="G4177">
        <v>3008738730</v>
      </c>
    </row>
    <row r="4178" hidden="1" spans="1:7">
      <c r="A4178" t="s">
        <v>7217</v>
      </c>
      <c r="B4178" t="s">
        <v>7236</v>
      </c>
      <c r="C4178" t="s">
        <v>7237</v>
      </c>
      <c r="D4178" t="s">
        <v>7254</v>
      </c>
      <c r="E4178" t="s">
        <v>7257</v>
      </c>
      <c r="F4178" s="21" t="s">
        <v>18</v>
      </c>
      <c r="G4178">
        <v>3008746689</v>
      </c>
    </row>
    <row r="4179" hidden="1" spans="1:7">
      <c r="A4179" t="s">
        <v>7217</v>
      </c>
      <c r="B4179" t="s">
        <v>7236</v>
      </c>
      <c r="C4179" t="s">
        <v>7237</v>
      </c>
      <c r="D4179" t="s">
        <v>7254</v>
      </c>
      <c r="E4179" t="s">
        <v>7258</v>
      </c>
      <c r="F4179" s="21" t="s">
        <v>20</v>
      </c>
      <c r="G4179">
        <v>3008742497</v>
      </c>
    </row>
    <row r="4180" hidden="1" spans="1:7">
      <c r="A4180" t="s">
        <v>7217</v>
      </c>
      <c r="B4180" t="s">
        <v>7236</v>
      </c>
      <c r="C4180" t="s">
        <v>7237</v>
      </c>
      <c r="D4180" t="s">
        <v>7254</v>
      </c>
      <c r="E4180" t="s">
        <v>7259</v>
      </c>
      <c r="F4180" s="21" t="s">
        <v>143</v>
      </c>
      <c r="G4180">
        <v>3008746387</v>
      </c>
    </row>
    <row r="4181" hidden="1" spans="1:7">
      <c r="A4181" t="s">
        <v>7217</v>
      </c>
      <c r="B4181" t="s">
        <v>7236</v>
      </c>
      <c r="C4181" t="s">
        <v>7237</v>
      </c>
      <c r="D4181" t="s">
        <v>7260</v>
      </c>
      <c r="E4181" t="s">
        <v>7261</v>
      </c>
      <c r="F4181" s="21" t="s">
        <v>1602</v>
      </c>
      <c r="G4181">
        <v>3174340560</v>
      </c>
    </row>
    <row r="4182" hidden="1" spans="1:7">
      <c r="A4182" t="s">
        <v>7217</v>
      </c>
      <c r="B4182" t="s">
        <v>7236</v>
      </c>
      <c r="C4182" t="s">
        <v>7237</v>
      </c>
      <c r="D4182" t="s">
        <v>7260</v>
      </c>
      <c r="E4182" t="s">
        <v>7262</v>
      </c>
      <c r="F4182" s="21" t="s">
        <v>1604</v>
      </c>
      <c r="G4182">
        <v>3174327908</v>
      </c>
    </row>
    <row r="4183" hidden="1" spans="1:7">
      <c r="A4183" t="s">
        <v>7217</v>
      </c>
      <c r="B4183" t="s">
        <v>7236</v>
      </c>
      <c r="C4183" t="s">
        <v>1539</v>
      </c>
      <c r="D4183" t="s">
        <v>1539</v>
      </c>
      <c r="E4183" t="s">
        <v>7263</v>
      </c>
      <c r="F4183" s="21" t="s">
        <v>12</v>
      </c>
      <c r="G4183">
        <v>3008738898</v>
      </c>
    </row>
    <row r="4184" hidden="1" spans="1:7">
      <c r="A4184" t="s">
        <v>7217</v>
      </c>
      <c r="B4184" t="s">
        <v>7236</v>
      </c>
      <c r="C4184" t="s">
        <v>1539</v>
      </c>
      <c r="D4184" t="s">
        <v>1539</v>
      </c>
      <c r="E4184" t="s">
        <v>7264</v>
      </c>
      <c r="F4184" s="21" t="s">
        <v>15</v>
      </c>
      <c r="G4184">
        <v>3008739804</v>
      </c>
    </row>
    <row r="4185" hidden="1" spans="1:7">
      <c r="A4185" t="s">
        <v>7217</v>
      </c>
      <c r="B4185" t="s">
        <v>7236</v>
      </c>
      <c r="C4185" t="s">
        <v>1539</v>
      </c>
      <c r="D4185" t="s">
        <v>1539</v>
      </c>
      <c r="E4185" t="s">
        <v>7265</v>
      </c>
      <c r="F4185" s="21" t="s">
        <v>18</v>
      </c>
      <c r="G4185">
        <v>3008739215</v>
      </c>
    </row>
    <row r="4186" hidden="1" spans="1:7">
      <c r="A4186" t="s">
        <v>7217</v>
      </c>
      <c r="B4186" t="s">
        <v>7236</v>
      </c>
      <c r="C4186" t="s">
        <v>1539</v>
      </c>
      <c r="D4186" t="s">
        <v>1539</v>
      </c>
      <c r="E4186" t="s">
        <v>7266</v>
      </c>
      <c r="F4186" s="21" t="s">
        <v>20</v>
      </c>
      <c r="G4186">
        <v>3008737813</v>
      </c>
    </row>
    <row r="4187" hidden="1" spans="1:7">
      <c r="A4187" t="s">
        <v>7217</v>
      </c>
      <c r="B4187" t="s">
        <v>7236</v>
      </c>
      <c r="C4187" t="s">
        <v>1539</v>
      </c>
      <c r="D4187" t="s">
        <v>1539</v>
      </c>
      <c r="E4187" t="s">
        <v>7267</v>
      </c>
      <c r="F4187" s="21" t="s">
        <v>143</v>
      </c>
      <c r="G4187">
        <v>3008738604</v>
      </c>
    </row>
    <row r="4188" hidden="1" spans="1:7">
      <c r="A4188" t="s">
        <v>7217</v>
      </c>
      <c r="B4188" t="s">
        <v>7268</v>
      </c>
      <c r="C4188" t="s">
        <v>7269</v>
      </c>
      <c r="D4188" t="s">
        <v>7269</v>
      </c>
      <c r="E4188" t="s">
        <v>7270</v>
      </c>
      <c r="F4188" s="21" t="s">
        <v>12</v>
      </c>
      <c r="G4188">
        <v>3174333864</v>
      </c>
    </row>
    <row r="4189" hidden="1" spans="1:7">
      <c r="A4189" t="s">
        <v>7217</v>
      </c>
      <c r="B4189" t="s">
        <v>7268</v>
      </c>
      <c r="C4189" t="s">
        <v>7269</v>
      </c>
      <c r="D4189" t="s">
        <v>7269</v>
      </c>
      <c r="E4189" t="s">
        <v>7271</v>
      </c>
      <c r="F4189" s="21" t="s">
        <v>15</v>
      </c>
      <c r="G4189">
        <v>3174330180</v>
      </c>
    </row>
    <row r="4190" hidden="1" spans="1:7">
      <c r="A4190" t="s">
        <v>7217</v>
      </c>
      <c r="B4190" t="s">
        <v>7236</v>
      </c>
      <c r="C4190" t="s">
        <v>7272</v>
      </c>
      <c r="D4190" t="s">
        <v>7272</v>
      </c>
      <c r="E4190" t="s">
        <v>7273</v>
      </c>
      <c r="F4190" s="21" t="s">
        <v>12</v>
      </c>
      <c r="G4190">
        <v>3008744586</v>
      </c>
    </row>
    <row r="4191" hidden="1" spans="1:7">
      <c r="A4191" t="s">
        <v>7217</v>
      </c>
      <c r="B4191" t="s">
        <v>7236</v>
      </c>
      <c r="C4191" t="s">
        <v>7272</v>
      </c>
      <c r="D4191" t="s">
        <v>7272</v>
      </c>
      <c r="E4191" t="s">
        <v>7274</v>
      </c>
      <c r="F4191" s="21" t="s">
        <v>15</v>
      </c>
      <c r="G4191">
        <v>3008740985</v>
      </c>
    </row>
    <row r="4192" hidden="1" spans="1:7">
      <c r="A4192" t="s">
        <v>7217</v>
      </c>
      <c r="B4192" t="s">
        <v>7236</v>
      </c>
      <c r="C4192" t="s">
        <v>7272</v>
      </c>
      <c r="D4192" t="s">
        <v>7272</v>
      </c>
      <c r="E4192" t="s">
        <v>7275</v>
      </c>
      <c r="F4192" s="21" t="s">
        <v>18</v>
      </c>
      <c r="G4192">
        <v>3008740435</v>
      </c>
    </row>
    <row r="4193" hidden="1" spans="1:7">
      <c r="A4193" t="s">
        <v>7217</v>
      </c>
      <c r="B4193" t="s">
        <v>7236</v>
      </c>
      <c r="C4193" t="s">
        <v>7272</v>
      </c>
      <c r="D4193" t="s">
        <v>7272</v>
      </c>
      <c r="E4193" t="s">
        <v>7276</v>
      </c>
      <c r="F4193" s="21" t="s">
        <v>20</v>
      </c>
      <c r="G4193">
        <v>3008740022</v>
      </c>
    </row>
    <row r="4194" hidden="1" spans="1:7">
      <c r="A4194" t="s">
        <v>7217</v>
      </c>
      <c r="B4194" t="s">
        <v>7236</v>
      </c>
      <c r="C4194" t="s">
        <v>7272</v>
      </c>
      <c r="D4194" t="s">
        <v>7277</v>
      </c>
      <c r="E4194" t="s">
        <v>7278</v>
      </c>
      <c r="F4194" s="21" t="s">
        <v>143</v>
      </c>
      <c r="G4194">
        <v>3008744178</v>
      </c>
    </row>
    <row r="4195" hidden="1" spans="1:7">
      <c r="A4195" t="s">
        <v>7217</v>
      </c>
      <c r="B4195" t="s">
        <v>7236</v>
      </c>
      <c r="C4195" t="s">
        <v>7272</v>
      </c>
      <c r="D4195" t="s">
        <v>7277</v>
      </c>
      <c r="E4195" t="s">
        <v>7279</v>
      </c>
      <c r="F4195" s="21" t="s">
        <v>145</v>
      </c>
      <c r="G4195">
        <v>3008741859</v>
      </c>
    </row>
    <row r="4196" hidden="1" spans="1:7">
      <c r="A4196" t="s">
        <v>7217</v>
      </c>
      <c r="B4196" t="s">
        <v>7236</v>
      </c>
      <c r="C4196" t="s">
        <v>7272</v>
      </c>
      <c r="D4196" t="s">
        <v>7277</v>
      </c>
      <c r="E4196" t="s">
        <v>7280</v>
      </c>
      <c r="F4196" s="21" t="s">
        <v>147</v>
      </c>
      <c r="G4196">
        <v>3008737555</v>
      </c>
    </row>
    <row r="4197" hidden="1" spans="1:7">
      <c r="A4197" t="s">
        <v>7217</v>
      </c>
      <c r="B4197" t="s">
        <v>7236</v>
      </c>
      <c r="C4197" t="s">
        <v>7272</v>
      </c>
      <c r="D4197" t="s">
        <v>7277</v>
      </c>
      <c r="E4197" t="s">
        <v>7281</v>
      </c>
      <c r="F4197" s="21" t="s">
        <v>305</v>
      </c>
      <c r="G4197">
        <v>3008742017</v>
      </c>
    </row>
    <row r="4198" hidden="1" spans="1:7">
      <c r="A4198" t="s">
        <v>7217</v>
      </c>
      <c r="B4198" t="s">
        <v>7236</v>
      </c>
      <c r="C4198" t="s">
        <v>7282</v>
      </c>
      <c r="D4198" t="s">
        <v>7282</v>
      </c>
      <c r="E4198" t="s">
        <v>7283</v>
      </c>
      <c r="F4198" s="21" t="s">
        <v>12</v>
      </c>
      <c r="G4198">
        <v>3174317231</v>
      </c>
    </row>
    <row r="4199" hidden="1" spans="1:7">
      <c r="A4199" t="s">
        <v>7217</v>
      </c>
      <c r="B4199" t="s">
        <v>7236</v>
      </c>
      <c r="C4199" t="s">
        <v>7282</v>
      </c>
      <c r="D4199" t="s">
        <v>7282</v>
      </c>
      <c r="E4199" t="s">
        <v>7284</v>
      </c>
      <c r="F4199" s="21" t="s">
        <v>15</v>
      </c>
      <c r="G4199">
        <v>3008743533</v>
      </c>
    </row>
    <row r="4200" hidden="1" spans="1:7">
      <c r="A4200" t="s">
        <v>7217</v>
      </c>
      <c r="B4200" t="s">
        <v>7236</v>
      </c>
      <c r="C4200" t="s">
        <v>7282</v>
      </c>
      <c r="D4200" t="s">
        <v>7282</v>
      </c>
      <c r="E4200" t="s">
        <v>7285</v>
      </c>
      <c r="F4200" s="21" t="s">
        <v>18</v>
      </c>
      <c r="G4200">
        <v>3008742249</v>
      </c>
    </row>
    <row r="4201" hidden="1" spans="1:7">
      <c r="A4201" t="s">
        <v>7217</v>
      </c>
      <c r="B4201" t="s">
        <v>7236</v>
      </c>
      <c r="C4201" t="s">
        <v>7282</v>
      </c>
      <c r="D4201" t="s">
        <v>7282</v>
      </c>
      <c r="E4201" t="s">
        <v>7286</v>
      </c>
      <c r="F4201" s="21" t="s">
        <v>20</v>
      </c>
      <c r="G4201">
        <v>3008741171</v>
      </c>
    </row>
    <row r="4202" hidden="1" spans="1:7">
      <c r="A4202" t="s">
        <v>7217</v>
      </c>
      <c r="B4202" t="s">
        <v>7236</v>
      </c>
      <c r="C4202" t="s">
        <v>7282</v>
      </c>
      <c r="D4202" t="s">
        <v>7287</v>
      </c>
      <c r="E4202" t="s">
        <v>7288</v>
      </c>
      <c r="F4202" s="21" t="s">
        <v>143</v>
      </c>
      <c r="G4202">
        <v>3008744328</v>
      </c>
    </row>
    <row r="4203" hidden="1" spans="1:7">
      <c r="A4203" t="s">
        <v>7217</v>
      </c>
      <c r="B4203" t="s">
        <v>7236</v>
      </c>
      <c r="C4203" t="s">
        <v>7282</v>
      </c>
      <c r="D4203" t="s">
        <v>7287</v>
      </c>
      <c r="E4203" t="s">
        <v>7289</v>
      </c>
      <c r="F4203" s="21" t="s">
        <v>145</v>
      </c>
      <c r="G4203">
        <v>3008742626</v>
      </c>
    </row>
    <row r="4204" hidden="1" spans="1:7">
      <c r="A4204" t="s">
        <v>7217</v>
      </c>
      <c r="B4204" t="s">
        <v>7236</v>
      </c>
      <c r="C4204" t="s">
        <v>7282</v>
      </c>
      <c r="D4204" t="s">
        <v>7287</v>
      </c>
      <c r="E4204" t="s">
        <v>7290</v>
      </c>
      <c r="F4204" s="21" t="s">
        <v>147</v>
      </c>
      <c r="G4204">
        <v>3008737761</v>
      </c>
    </row>
    <row r="4205" hidden="1" spans="1:7">
      <c r="A4205" t="s">
        <v>7217</v>
      </c>
      <c r="B4205" t="s">
        <v>7236</v>
      </c>
      <c r="C4205" t="s">
        <v>7282</v>
      </c>
      <c r="D4205" t="s">
        <v>7287</v>
      </c>
      <c r="E4205" t="s">
        <v>7291</v>
      </c>
      <c r="F4205" s="21" t="s">
        <v>305</v>
      </c>
      <c r="G4205">
        <v>3008742010</v>
      </c>
    </row>
    <row r="4206" hidden="1" spans="1:7">
      <c r="A4206" t="s">
        <v>7217</v>
      </c>
      <c r="B4206" t="s">
        <v>7236</v>
      </c>
      <c r="C4206" t="s">
        <v>7282</v>
      </c>
      <c r="D4206" t="s">
        <v>7287</v>
      </c>
      <c r="E4206" t="s">
        <v>7292</v>
      </c>
      <c r="F4206" s="21" t="s">
        <v>307</v>
      </c>
      <c r="G4206">
        <v>3008742234</v>
      </c>
    </row>
    <row r="4207" hidden="1" spans="1:7">
      <c r="A4207" t="s">
        <v>7217</v>
      </c>
      <c r="B4207" t="s">
        <v>7236</v>
      </c>
      <c r="C4207" t="s">
        <v>7282</v>
      </c>
      <c r="D4207" t="s">
        <v>7287</v>
      </c>
      <c r="E4207" t="s">
        <v>7293</v>
      </c>
      <c r="F4207" s="21" t="s">
        <v>455</v>
      </c>
      <c r="G4207">
        <v>3008748276</v>
      </c>
    </row>
    <row r="4208" hidden="1" spans="1:7">
      <c r="A4208" t="s">
        <v>7217</v>
      </c>
      <c r="B4208" t="s">
        <v>7236</v>
      </c>
      <c r="C4208" t="s">
        <v>7282</v>
      </c>
      <c r="D4208" t="s">
        <v>7287</v>
      </c>
      <c r="E4208" t="s">
        <v>7294</v>
      </c>
      <c r="F4208" s="21" t="s">
        <v>460</v>
      </c>
      <c r="G4208">
        <v>3008740734</v>
      </c>
    </row>
    <row r="4209" hidden="1" spans="1:7">
      <c r="A4209" t="s">
        <v>7217</v>
      </c>
      <c r="B4209" t="s">
        <v>7236</v>
      </c>
      <c r="C4209" t="s">
        <v>7282</v>
      </c>
      <c r="D4209" t="s">
        <v>7287</v>
      </c>
      <c r="E4209" t="s">
        <v>7295</v>
      </c>
      <c r="F4209" s="21" t="s">
        <v>1204</v>
      </c>
      <c r="G4209">
        <v>3008737224</v>
      </c>
    </row>
    <row r="4210" hidden="1" spans="1:7">
      <c r="A4210" t="s">
        <v>7217</v>
      </c>
      <c r="B4210" t="s">
        <v>7236</v>
      </c>
      <c r="C4210" t="s">
        <v>7282</v>
      </c>
      <c r="D4210" t="s">
        <v>7296</v>
      </c>
      <c r="E4210" t="s">
        <v>7297</v>
      </c>
      <c r="F4210" s="21" t="s">
        <v>1206</v>
      </c>
      <c r="G4210">
        <v>3176367598</v>
      </c>
    </row>
    <row r="4211" hidden="1" spans="1:7">
      <c r="A4211" t="s">
        <v>7217</v>
      </c>
      <c r="B4211" t="s">
        <v>7236</v>
      </c>
      <c r="C4211" t="s">
        <v>7282</v>
      </c>
      <c r="D4211" t="s">
        <v>7298</v>
      </c>
      <c r="E4211" t="s">
        <v>7299</v>
      </c>
      <c r="F4211" s="21" t="s">
        <v>1208</v>
      </c>
      <c r="G4211">
        <v>3174285350</v>
      </c>
    </row>
    <row r="4212" hidden="1" spans="1:7">
      <c r="A4212" t="s">
        <v>7217</v>
      </c>
      <c r="B4212" t="s">
        <v>7300</v>
      </c>
      <c r="C4212" t="s">
        <v>7301</v>
      </c>
      <c r="D4212" t="s">
        <v>7301</v>
      </c>
      <c r="E4212" t="s">
        <v>7302</v>
      </c>
      <c r="F4212" s="21" t="s">
        <v>12</v>
      </c>
      <c r="G4212">
        <v>3174411134</v>
      </c>
    </row>
    <row r="4213" hidden="1" spans="1:7">
      <c r="A4213" t="s">
        <v>7217</v>
      </c>
      <c r="B4213" t="s">
        <v>7300</v>
      </c>
      <c r="C4213" t="s">
        <v>7301</v>
      </c>
      <c r="D4213" t="s">
        <v>7303</v>
      </c>
      <c r="E4213" t="s">
        <v>7304</v>
      </c>
      <c r="F4213" s="21" t="s">
        <v>12</v>
      </c>
      <c r="G4213">
        <v>0</v>
      </c>
    </row>
    <row r="4214" hidden="1" spans="1:7">
      <c r="A4214" t="s">
        <v>7217</v>
      </c>
      <c r="B4214" t="s">
        <v>7300</v>
      </c>
      <c r="C4214" t="s">
        <v>7301</v>
      </c>
      <c r="D4214" t="s">
        <v>7305</v>
      </c>
      <c r="E4214" t="s">
        <v>7306</v>
      </c>
      <c r="F4214" s="21" t="s">
        <v>15</v>
      </c>
      <c r="G4214">
        <v>3174314880</v>
      </c>
    </row>
    <row r="4215" hidden="1" spans="1:7">
      <c r="A4215" t="s">
        <v>7231</v>
      </c>
      <c r="B4215" t="s">
        <v>7307</v>
      </c>
      <c r="C4215" t="s">
        <v>7308</v>
      </c>
      <c r="D4215" t="s">
        <v>7308</v>
      </c>
      <c r="E4215" t="s">
        <v>7309</v>
      </c>
      <c r="F4215" s="21" t="s">
        <v>12</v>
      </c>
      <c r="G4215">
        <v>3013462036</v>
      </c>
    </row>
    <row r="4216" hidden="1" spans="1:7">
      <c r="A4216" t="s">
        <v>7231</v>
      </c>
      <c r="B4216" t="s">
        <v>7310</v>
      </c>
      <c r="C4216" t="s">
        <v>7311</v>
      </c>
      <c r="D4216" t="s">
        <v>7311</v>
      </c>
      <c r="E4216" t="s">
        <v>7312</v>
      </c>
      <c r="F4216" s="21" t="s">
        <v>12</v>
      </c>
      <c r="G4216">
        <v>3013460501</v>
      </c>
    </row>
    <row r="4217" hidden="1" spans="1:7">
      <c r="A4217" t="s">
        <v>7231</v>
      </c>
      <c r="B4217" t="s">
        <v>7310</v>
      </c>
      <c r="C4217" t="s">
        <v>7311</v>
      </c>
      <c r="D4217" t="s">
        <v>7311</v>
      </c>
      <c r="E4217" t="s">
        <v>7313</v>
      </c>
      <c r="F4217" s="21" t="s">
        <v>15</v>
      </c>
      <c r="G4217">
        <v>3013460497</v>
      </c>
    </row>
    <row r="4218" hidden="1" spans="1:7">
      <c r="A4218" t="s">
        <v>7231</v>
      </c>
      <c r="B4218" t="s">
        <v>7232</v>
      </c>
      <c r="C4218" t="s">
        <v>7314</v>
      </c>
      <c r="D4218" t="s">
        <v>7315</v>
      </c>
      <c r="E4218" t="s">
        <v>7316</v>
      </c>
      <c r="F4218" s="21" t="s">
        <v>12</v>
      </c>
      <c r="G4218">
        <v>3013460574</v>
      </c>
    </row>
    <row r="4219" hidden="1" spans="1:7">
      <c r="A4219" t="s">
        <v>7231</v>
      </c>
      <c r="B4219" t="s">
        <v>7232</v>
      </c>
      <c r="C4219" t="s">
        <v>7314</v>
      </c>
      <c r="D4219" t="s">
        <v>7315</v>
      </c>
      <c r="E4219" t="s">
        <v>7317</v>
      </c>
      <c r="F4219" s="21" t="s">
        <v>15</v>
      </c>
      <c r="G4219">
        <v>3013460557</v>
      </c>
    </row>
    <row r="4220" hidden="1" spans="1:7">
      <c r="A4220" t="s">
        <v>7231</v>
      </c>
      <c r="B4220" t="s">
        <v>7232</v>
      </c>
      <c r="C4220" t="s">
        <v>7314</v>
      </c>
      <c r="D4220" t="s">
        <v>7315</v>
      </c>
      <c r="E4220" t="s">
        <v>7318</v>
      </c>
      <c r="F4220" s="21" t="s">
        <v>18</v>
      </c>
      <c r="G4220">
        <v>3013460573</v>
      </c>
    </row>
    <row r="4221" hidden="1" spans="1:7">
      <c r="A4221" t="s">
        <v>7231</v>
      </c>
      <c r="B4221" t="s">
        <v>7232</v>
      </c>
      <c r="C4221" t="s">
        <v>7314</v>
      </c>
      <c r="D4221" t="s">
        <v>7319</v>
      </c>
      <c r="E4221" t="s">
        <v>7320</v>
      </c>
      <c r="F4221" s="21" t="s">
        <v>20</v>
      </c>
      <c r="G4221">
        <v>3013460556</v>
      </c>
    </row>
    <row r="4222" hidden="1" spans="1:7">
      <c r="A4222" t="s">
        <v>7231</v>
      </c>
      <c r="B4222" t="s">
        <v>7232</v>
      </c>
      <c r="C4222" t="s">
        <v>7314</v>
      </c>
      <c r="D4222" t="s">
        <v>7319</v>
      </c>
      <c r="E4222" t="s">
        <v>7321</v>
      </c>
      <c r="F4222" s="21" t="s">
        <v>143</v>
      </c>
      <c r="G4222">
        <v>3013460571</v>
      </c>
    </row>
    <row r="4223" hidden="1" spans="1:7">
      <c r="A4223" t="s">
        <v>7231</v>
      </c>
      <c r="B4223" t="s">
        <v>7232</v>
      </c>
      <c r="C4223" t="s">
        <v>7314</v>
      </c>
      <c r="D4223" t="s">
        <v>7319</v>
      </c>
      <c r="E4223" t="s">
        <v>7322</v>
      </c>
      <c r="F4223" s="21" t="s">
        <v>145</v>
      </c>
      <c r="G4223">
        <v>3013460569</v>
      </c>
    </row>
    <row r="4224" hidden="1" spans="1:7">
      <c r="A4224" t="s">
        <v>7231</v>
      </c>
      <c r="B4224" t="s">
        <v>7232</v>
      </c>
      <c r="C4224" t="s">
        <v>7314</v>
      </c>
      <c r="D4224" t="s">
        <v>7319</v>
      </c>
      <c r="E4224" t="s">
        <v>7323</v>
      </c>
      <c r="F4224" s="21" t="s">
        <v>147</v>
      </c>
      <c r="G4224">
        <v>3013460385</v>
      </c>
    </row>
    <row r="4225" hidden="1" spans="1:7">
      <c r="A4225" t="s">
        <v>7231</v>
      </c>
      <c r="B4225" t="s">
        <v>7232</v>
      </c>
      <c r="C4225" t="s">
        <v>7314</v>
      </c>
      <c r="D4225" t="s">
        <v>7319</v>
      </c>
      <c r="E4225" t="s">
        <v>7324</v>
      </c>
      <c r="F4225" s="21" t="s">
        <v>305</v>
      </c>
      <c r="G4225">
        <v>3013460564</v>
      </c>
    </row>
    <row r="4226" hidden="1" spans="1:7">
      <c r="A4226" t="s">
        <v>7231</v>
      </c>
      <c r="B4226" t="s">
        <v>7232</v>
      </c>
      <c r="C4226" t="s">
        <v>7314</v>
      </c>
      <c r="D4226" t="s">
        <v>7325</v>
      </c>
      <c r="E4226" t="s">
        <v>7326</v>
      </c>
      <c r="F4226" s="21" t="s">
        <v>307</v>
      </c>
      <c r="G4226">
        <v>3013460391</v>
      </c>
    </row>
    <row r="4227" hidden="1" spans="1:7">
      <c r="A4227" t="s">
        <v>7231</v>
      </c>
      <c r="B4227" t="s">
        <v>7232</v>
      </c>
      <c r="C4227" t="s">
        <v>7314</v>
      </c>
      <c r="D4227" t="s">
        <v>7325</v>
      </c>
      <c r="E4227" t="s">
        <v>7327</v>
      </c>
      <c r="F4227" s="21" t="s">
        <v>455</v>
      </c>
      <c r="G4227">
        <v>3013460393</v>
      </c>
    </row>
    <row r="4228" hidden="1" spans="1:7">
      <c r="A4228" t="s">
        <v>7231</v>
      </c>
      <c r="B4228" t="s">
        <v>7232</v>
      </c>
      <c r="C4228" t="s">
        <v>7314</v>
      </c>
      <c r="D4228" t="s">
        <v>7325</v>
      </c>
      <c r="E4228" t="s">
        <v>7328</v>
      </c>
      <c r="F4228" s="21" t="s">
        <v>460</v>
      </c>
      <c r="G4228">
        <v>3013460386</v>
      </c>
    </row>
    <row r="4229" hidden="1" spans="1:7">
      <c r="A4229" t="s">
        <v>7231</v>
      </c>
      <c r="B4229" t="s">
        <v>7232</v>
      </c>
      <c r="C4229" t="s">
        <v>7314</v>
      </c>
      <c r="D4229" t="s">
        <v>7325</v>
      </c>
      <c r="E4229" t="s">
        <v>7329</v>
      </c>
      <c r="F4229" s="21" t="s">
        <v>1204</v>
      </c>
      <c r="G4229">
        <v>3013460559</v>
      </c>
    </row>
    <row r="4230" hidden="1" spans="1:7">
      <c r="A4230" t="s">
        <v>7231</v>
      </c>
      <c r="B4230" t="s">
        <v>7232</v>
      </c>
      <c r="C4230" t="s">
        <v>7314</v>
      </c>
      <c r="D4230" t="s">
        <v>7325</v>
      </c>
      <c r="E4230" t="s">
        <v>7330</v>
      </c>
      <c r="F4230" s="21" t="s">
        <v>1206</v>
      </c>
      <c r="G4230">
        <v>3013460400</v>
      </c>
    </row>
    <row r="4231" hidden="1" spans="1:7">
      <c r="A4231" t="s">
        <v>7231</v>
      </c>
      <c r="B4231" t="s">
        <v>7232</v>
      </c>
      <c r="C4231" t="s">
        <v>7314</v>
      </c>
      <c r="D4231" t="s">
        <v>7325</v>
      </c>
      <c r="E4231" t="s">
        <v>7331</v>
      </c>
      <c r="F4231" s="21" t="s">
        <v>1208</v>
      </c>
      <c r="G4231">
        <v>3013460399</v>
      </c>
    </row>
    <row r="4232" hidden="1" spans="1:7">
      <c r="A4232" t="s">
        <v>7231</v>
      </c>
      <c r="B4232" t="s">
        <v>7232</v>
      </c>
      <c r="C4232" t="s">
        <v>7314</v>
      </c>
      <c r="D4232" t="s">
        <v>7332</v>
      </c>
      <c r="E4232" t="s">
        <v>7333</v>
      </c>
      <c r="F4232" s="21" t="s">
        <v>1589</v>
      </c>
      <c r="G4232">
        <v>3013460560</v>
      </c>
    </row>
    <row r="4233" hidden="1" spans="1:7">
      <c r="A4233" t="s">
        <v>7231</v>
      </c>
      <c r="B4233" t="s">
        <v>7232</v>
      </c>
      <c r="C4233" t="s">
        <v>7314</v>
      </c>
      <c r="D4233" t="s">
        <v>7332</v>
      </c>
      <c r="E4233" t="s">
        <v>7334</v>
      </c>
      <c r="F4233" s="21" t="s">
        <v>1592</v>
      </c>
      <c r="G4233">
        <v>3013460397</v>
      </c>
    </row>
    <row r="4234" hidden="1" spans="1:7">
      <c r="A4234" t="s">
        <v>7231</v>
      </c>
      <c r="B4234" t="s">
        <v>7232</v>
      </c>
      <c r="C4234" t="s">
        <v>7314</v>
      </c>
      <c r="D4234" t="s">
        <v>7332</v>
      </c>
      <c r="E4234" t="s">
        <v>7335</v>
      </c>
      <c r="F4234" s="21" t="s">
        <v>1594</v>
      </c>
      <c r="G4234">
        <v>3013460555</v>
      </c>
    </row>
    <row r="4235" hidden="1" spans="1:7">
      <c r="A4235" t="s">
        <v>7231</v>
      </c>
      <c r="B4235" t="s">
        <v>7232</v>
      </c>
      <c r="C4235" t="s">
        <v>7314</v>
      </c>
      <c r="D4235" t="s">
        <v>7332</v>
      </c>
      <c r="E4235" t="s">
        <v>7336</v>
      </c>
      <c r="F4235" s="21" t="s">
        <v>1597</v>
      </c>
      <c r="G4235">
        <v>3013460404</v>
      </c>
    </row>
    <row r="4236" hidden="1" spans="1:7">
      <c r="A4236" t="s">
        <v>7231</v>
      </c>
      <c r="B4236" t="s">
        <v>7232</v>
      </c>
      <c r="C4236" t="s">
        <v>7314</v>
      </c>
      <c r="D4236" t="s">
        <v>7332</v>
      </c>
      <c r="E4236" t="s">
        <v>7337</v>
      </c>
      <c r="F4236" s="21" t="s">
        <v>1599</v>
      </c>
      <c r="G4236">
        <v>3013460403</v>
      </c>
    </row>
    <row r="4237" hidden="1" spans="1:7">
      <c r="A4237" t="s">
        <v>7231</v>
      </c>
      <c r="B4237" t="s">
        <v>7232</v>
      </c>
      <c r="C4237" t="s">
        <v>7233</v>
      </c>
      <c r="D4237" t="s">
        <v>7338</v>
      </c>
      <c r="E4237" t="s">
        <v>7339</v>
      </c>
      <c r="F4237" s="21" t="s">
        <v>12</v>
      </c>
      <c r="G4237">
        <v>3013460438</v>
      </c>
    </row>
    <row r="4238" hidden="1" spans="1:7">
      <c r="A4238" t="s">
        <v>7231</v>
      </c>
      <c r="B4238" t="s">
        <v>7232</v>
      </c>
      <c r="C4238" t="s">
        <v>7233</v>
      </c>
      <c r="D4238" t="s">
        <v>7338</v>
      </c>
      <c r="E4238" t="s">
        <v>7340</v>
      </c>
      <c r="F4238" s="21" t="s">
        <v>15</v>
      </c>
      <c r="G4238">
        <v>3013460480</v>
      </c>
    </row>
    <row r="4239" hidden="1" spans="1:7">
      <c r="A4239" t="s">
        <v>7231</v>
      </c>
      <c r="B4239" t="s">
        <v>7232</v>
      </c>
      <c r="C4239" t="s">
        <v>7233</v>
      </c>
      <c r="D4239" t="s">
        <v>7338</v>
      </c>
      <c r="E4239" t="s">
        <v>7341</v>
      </c>
      <c r="F4239" s="21" t="s">
        <v>18</v>
      </c>
      <c r="G4239">
        <v>3013460435</v>
      </c>
    </row>
    <row r="4240" hidden="1" spans="1:7">
      <c r="A4240" t="s">
        <v>7231</v>
      </c>
      <c r="B4240" t="s">
        <v>7232</v>
      </c>
      <c r="C4240" t="s">
        <v>7233</v>
      </c>
      <c r="D4240" t="s">
        <v>7234</v>
      </c>
      <c r="E4240" t="s">
        <v>7342</v>
      </c>
      <c r="F4240" s="21" t="s">
        <v>20</v>
      </c>
      <c r="G4240">
        <v>3013460432</v>
      </c>
    </row>
    <row r="4241" hidden="1" spans="1:7">
      <c r="A4241" t="s">
        <v>7231</v>
      </c>
      <c r="B4241" t="s">
        <v>7232</v>
      </c>
      <c r="C4241" t="s">
        <v>7233</v>
      </c>
      <c r="D4241" t="s">
        <v>7234</v>
      </c>
      <c r="E4241" t="s">
        <v>7343</v>
      </c>
      <c r="F4241" s="21" t="s">
        <v>143</v>
      </c>
      <c r="G4241">
        <v>3013460494</v>
      </c>
    </row>
    <row r="4242" hidden="1" spans="1:7">
      <c r="A4242" t="s">
        <v>7231</v>
      </c>
      <c r="B4242" t="s">
        <v>7232</v>
      </c>
      <c r="C4242" t="s">
        <v>7233</v>
      </c>
      <c r="D4242" t="s">
        <v>7234</v>
      </c>
      <c r="E4242" t="s">
        <v>7344</v>
      </c>
      <c r="F4242" s="21" t="s">
        <v>147</v>
      </c>
      <c r="G4242">
        <v>3013460445</v>
      </c>
    </row>
    <row r="4243" hidden="1" spans="1:7">
      <c r="A4243" t="s">
        <v>7231</v>
      </c>
      <c r="B4243" t="s">
        <v>7232</v>
      </c>
      <c r="C4243" t="s">
        <v>7233</v>
      </c>
      <c r="D4243" t="s">
        <v>7234</v>
      </c>
      <c r="E4243" t="s">
        <v>7345</v>
      </c>
      <c r="F4243" s="21" t="s">
        <v>305</v>
      </c>
      <c r="G4243">
        <v>3013460444</v>
      </c>
    </row>
    <row r="4244" hidden="1" spans="1:7">
      <c r="A4244" t="s">
        <v>7231</v>
      </c>
      <c r="B4244" t="s">
        <v>7232</v>
      </c>
      <c r="C4244" t="s">
        <v>7233</v>
      </c>
      <c r="D4244" t="s">
        <v>7234</v>
      </c>
      <c r="E4244" t="s">
        <v>7346</v>
      </c>
      <c r="F4244" s="21" t="s">
        <v>307</v>
      </c>
      <c r="G4244">
        <v>3013460441</v>
      </c>
    </row>
    <row r="4245" hidden="1" spans="1:7">
      <c r="A4245" t="s">
        <v>7231</v>
      </c>
      <c r="B4245" t="s">
        <v>7232</v>
      </c>
      <c r="C4245" t="s">
        <v>7233</v>
      </c>
      <c r="D4245" t="s">
        <v>7347</v>
      </c>
      <c r="E4245" t="s">
        <v>7348</v>
      </c>
      <c r="F4245" s="21" t="s">
        <v>455</v>
      </c>
      <c r="G4245">
        <v>3013460412</v>
      </c>
    </row>
    <row r="4246" hidden="1" spans="1:7">
      <c r="A4246" t="s">
        <v>7231</v>
      </c>
      <c r="B4246" t="s">
        <v>7232</v>
      </c>
      <c r="C4246" t="s">
        <v>7233</v>
      </c>
      <c r="D4246" t="s">
        <v>7347</v>
      </c>
      <c r="E4246" t="s">
        <v>7349</v>
      </c>
      <c r="F4246" s="21" t="s">
        <v>460</v>
      </c>
      <c r="G4246">
        <v>3013460552</v>
      </c>
    </row>
    <row r="4247" hidden="1" spans="1:7">
      <c r="A4247" t="s">
        <v>7231</v>
      </c>
      <c r="B4247" t="s">
        <v>7232</v>
      </c>
      <c r="C4247" t="s">
        <v>7233</v>
      </c>
      <c r="D4247" t="s">
        <v>7347</v>
      </c>
      <c r="E4247" t="s">
        <v>7350</v>
      </c>
      <c r="F4247" s="21" t="s">
        <v>1204</v>
      </c>
      <c r="G4247">
        <v>3013460440</v>
      </c>
    </row>
    <row r="4248" hidden="1" spans="1:7">
      <c r="A4248" t="s">
        <v>7231</v>
      </c>
      <c r="B4248" t="s">
        <v>7232</v>
      </c>
      <c r="C4248" t="s">
        <v>7233</v>
      </c>
      <c r="D4248" t="s">
        <v>7351</v>
      </c>
      <c r="E4248" t="s">
        <v>7352</v>
      </c>
      <c r="F4248" s="21" t="s">
        <v>1206</v>
      </c>
      <c r="G4248">
        <v>3013460478</v>
      </c>
    </row>
    <row r="4249" hidden="1" spans="1:7">
      <c r="A4249" t="s">
        <v>7231</v>
      </c>
      <c r="B4249" t="s">
        <v>7232</v>
      </c>
      <c r="C4249" t="s">
        <v>7233</v>
      </c>
      <c r="D4249" t="s">
        <v>7351</v>
      </c>
      <c r="E4249" t="s">
        <v>7353</v>
      </c>
      <c r="F4249" s="21" t="s">
        <v>1208</v>
      </c>
      <c r="G4249">
        <v>3013460392</v>
      </c>
    </row>
    <row r="4250" hidden="1" spans="1:7">
      <c r="A4250" t="s">
        <v>7231</v>
      </c>
      <c r="B4250" t="s">
        <v>7232</v>
      </c>
      <c r="C4250" t="s">
        <v>7233</v>
      </c>
      <c r="D4250" t="s">
        <v>7351</v>
      </c>
      <c r="E4250" t="s">
        <v>7354</v>
      </c>
      <c r="F4250" s="21" t="s">
        <v>1589</v>
      </c>
      <c r="G4250">
        <v>3013460477</v>
      </c>
    </row>
    <row r="4251" hidden="1" spans="1:7">
      <c r="A4251" t="s">
        <v>7231</v>
      </c>
      <c r="B4251" t="s">
        <v>7232</v>
      </c>
      <c r="C4251" t="s">
        <v>7233</v>
      </c>
      <c r="D4251" t="s">
        <v>7351</v>
      </c>
      <c r="E4251" t="s">
        <v>7355</v>
      </c>
      <c r="F4251" s="21" t="s">
        <v>1592</v>
      </c>
      <c r="G4251">
        <v>3013460467</v>
      </c>
    </row>
    <row r="4252" hidden="1" spans="1:7">
      <c r="A4252" t="s">
        <v>7231</v>
      </c>
      <c r="B4252" t="s">
        <v>7232</v>
      </c>
      <c r="C4252" t="s">
        <v>7233</v>
      </c>
      <c r="D4252" t="s">
        <v>7351</v>
      </c>
      <c r="E4252" t="s">
        <v>7356</v>
      </c>
      <c r="F4252" s="21" t="s">
        <v>1594</v>
      </c>
      <c r="G4252">
        <v>3013460470</v>
      </c>
    </row>
    <row r="4253" hidden="1" spans="1:7">
      <c r="A4253" t="s">
        <v>7231</v>
      </c>
      <c r="B4253" t="s">
        <v>7232</v>
      </c>
      <c r="C4253" t="s">
        <v>7233</v>
      </c>
      <c r="D4253" t="s">
        <v>7351</v>
      </c>
      <c r="E4253" t="s">
        <v>7357</v>
      </c>
      <c r="F4253" s="21" t="s">
        <v>1597</v>
      </c>
      <c r="G4253">
        <v>3013460469</v>
      </c>
    </row>
    <row r="4254" hidden="1" spans="1:7">
      <c r="A4254" t="s">
        <v>7231</v>
      </c>
      <c r="B4254" t="s">
        <v>7232</v>
      </c>
      <c r="C4254" t="s">
        <v>7233</v>
      </c>
      <c r="D4254" t="s">
        <v>7347</v>
      </c>
      <c r="E4254" t="s">
        <v>7358</v>
      </c>
      <c r="F4254" s="21" t="s">
        <v>1599</v>
      </c>
      <c r="G4254">
        <v>3013460468</v>
      </c>
    </row>
    <row r="4255" hidden="1" spans="1:7">
      <c r="A4255" t="s">
        <v>7231</v>
      </c>
      <c r="B4255" t="s">
        <v>7232</v>
      </c>
      <c r="C4255" t="s">
        <v>7233</v>
      </c>
      <c r="D4255" t="s">
        <v>7347</v>
      </c>
      <c r="E4255" t="s">
        <v>7359</v>
      </c>
      <c r="F4255" s="21" t="s">
        <v>1602</v>
      </c>
      <c r="G4255">
        <v>3013460451</v>
      </c>
    </row>
    <row r="4256" hidden="1" spans="1:7">
      <c r="A4256" t="s">
        <v>7231</v>
      </c>
      <c r="B4256" t="s">
        <v>7232</v>
      </c>
      <c r="C4256" t="s">
        <v>7233</v>
      </c>
      <c r="D4256" t="s">
        <v>7347</v>
      </c>
      <c r="E4256" t="s">
        <v>7360</v>
      </c>
      <c r="F4256" s="21" t="s">
        <v>1604</v>
      </c>
      <c r="G4256">
        <v>3013460463</v>
      </c>
    </row>
    <row r="4257" hidden="1" spans="1:7">
      <c r="A4257" t="s">
        <v>7231</v>
      </c>
      <c r="B4257" t="s">
        <v>7232</v>
      </c>
      <c r="C4257" t="s">
        <v>7233</v>
      </c>
      <c r="D4257" t="s">
        <v>7347</v>
      </c>
      <c r="E4257" t="s">
        <v>7361</v>
      </c>
      <c r="F4257" s="21" t="s">
        <v>1606</v>
      </c>
      <c r="G4257">
        <v>3013460455</v>
      </c>
    </row>
    <row r="4258" hidden="1" spans="1:7">
      <c r="A4258" t="s">
        <v>7231</v>
      </c>
      <c r="B4258" t="s">
        <v>7232</v>
      </c>
      <c r="C4258" t="s">
        <v>7233</v>
      </c>
      <c r="D4258" t="s">
        <v>7347</v>
      </c>
      <c r="E4258" t="s">
        <v>7362</v>
      </c>
      <c r="F4258" s="21" t="s">
        <v>1608</v>
      </c>
      <c r="G4258">
        <v>3013460466</v>
      </c>
    </row>
    <row r="4259" hidden="1" spans="1:7">
      <c r="A4259" t="s">
        <v>7231</v>
      </c>
      <c r="B4259" t="s">
        <v>7232</v>
      </c>
      <c r="C4259" t="s">
        <v>7233</v>
      </c>
      <c r="D4259" t="s">
        <v>7363</v>
      </c>
      <c r="E4259" t="s">
        <v>7364</v>
      </c>
      <c r="F4259" s="21" t="s">
        <v>1611</v>
      </c>
      <c r="G4259">
        <v>3013460464</v>
      </c>
    </row>
    <row r="4260" hidden="1" spans="1:7">
      <c r="A4260" t="s">
        <v>7231</v>
      </c>
      <c r="B4260" t="s">
        <v>7232</v>
      </c>
      <c r="C4260" t="s">
        <v>7233</v>
      </c>
      <c r="D4260" t="s">
        <v>7363</v>
      </c>
      <c r="E4260" t="s">
        <v>7365</v>
      </c>
      <c r="F4260" s="21" t="s">
        <v>1613</v>
      </c>
      <c r="G4260">
        <v>3013460462</v>
      </c>
    </row>
    <row r="4261" hidden="1" spans="1:7">
      <c r="A4261" t="s">
        <v>7231</v>
      </c>
      <c r="B4261" t="s">
        <v>7232</v>
      </c>
      <c r="C4261" t="s">
        <v>7233</v>
      </c>
      <c r="D4261" t="s">
        <v>7363</v>
      </c>
      <c r="E4261" t="s">
        <v>7366</v>
      </c>
      <c r="F4261" s="21" t="s">
        <v>1615</v>
      </c>
      <c r="G4261">
        <v>3013460461</v>
      </c>
    </row>
    <row r="4262" hidden="1" spans="1:7">
      <c r="A4262" t="s">
        <v>7231</v>
      </c>
      <c r="B4262" t="s">
        <v>7232</v>
      </c>
      <c r="C4262" t="s">
        <v>7233</v>
      </c>
      <c r="D4262" t="s">
        <v>7363</v>
      </c>
      <c r="E4262" t="s">
        <v>7367</v>
      </c>
      <c r="F4262" s="21" t="s">
        <v>3678</v>
      </c>
      <c r="G4262">
        <v>3013460456</v>
      </c>
    </row>
    <row r="4263" hidden="1" spans="1:7">
      <c r="A4263" t="s">
        <v>7231</v>
      </c>
      <c r="B4263" t="s">
        <v>7232</v>
      </c>
      <c r="C4263" t="s">
        <v>7233</v>
      </c>
      <c r="D4263" t="s">
        <v>7363</v>
      </c>
      <c r="E4263" t="s">
        <v>7368</v>
      </c>
      <c r="F4263" s="21" t="s">
        <v>3680</v>
      </c>
      <c r="G4263">
        <v>3013460420</v>
      </c>
    </row>
    <row r="4264" hidden="1" spans="1:7">
      <c r="A4264" t="s">
        <v>7231</v>
      </c>
      <c r="B4264" t="s">
        <v>7232</v>
      </c>
      <c r="C4264" t="s">
        <v>7233</v>
      </c>
      <c r="D4264" t="s">
        <v>7363</v>
      </c>
      <c r="E4264" t="s">
        <v>7369</v>
      </c>
      <c r="F4264" s="21" t="s">
        <v>4649</v>
      </c>
      <c r="G4264">
        <v>3013460423</v>
      </c>
    </row>
    <row r="4265" hidden="1" spans="1:7">
      <c r="A4265" t="s">
        <v>7231</v>
      </c>
      <c r="B4265" t="s">
        <v>7232</v>
      </c>
      <c r="C4265" t="s">
        <v>7233</v>
      </c>
      <c r="D4265" t="s">
        <v>7363</v>
      </c>
      <c r="E4265" t="s">
        <v>7370</v>
      </c>
      <c r="F4265" s="21" t="s">
        <v>4670</v>
      </c>
      <c r="G4265">
        <v>3013460422</v>
      </c>
    </row>
    <row r="4266" hidden="1" spans="1:7">
      <c r="A4266" t="s">
        <v>7231</v>
      </c>
      <c r="B4266" t="s">
        <v>7232</v>
      </c>
      <c r="C4266" t="s">
        <v>7233</v>
      </c>
      <c r="D4266" t="s">
        <v>7371</v>
      </c>
      <c r="E4266" t="s">
        <v>7372</v>
      </c>
      <c r="F4266" s="21" t="s">
        <v>12</v>
      </c>
      <c r="G4266">
        <v>3124923191</v>
      </c>
    </row>
    <row r="4267" hidden="1" spans="1:7">
      <c r="A4267" t="s">
        <v>7231</v>
      </c>
      <c r="B4267" t="s">
        <v>7373</v>
      </c>
      <c r="C4267" t="s">
        <v>7374</v>
      </c>
      <c r="D4267" t="s">
        <v>7374</v>
      </c>
      <c r="E4267" t="s">
        <v>7375</v>
      </c>
      <c r="F4267" s="21" t="s">
        <v>12</v>
      </c>
      <c r="G4267">
        <v>3013460484</v>
      </c>
    </row>
    <row r="4268" hidden="1" spans="1:7">
      <c r="A4268" t="s">
        <v>7231</v>
      </c>
      <c r="B4268" t="s">
        <v>7373</v>
      </c>
      <c r="C4268" t="s">
        <v>7374</v>
      </c>
      <c r="D4268" t="s">
        <v>7376</v>
      </c>
      <c r="E4268" t="s">
        <v>7377</v>
      </c>
      <c r="F4268" s="21" t="s">
        <v>12</v>
      </c>
      <c r="G4268">
        <v>3187893836</v>
      </c>
    </row>
    <row r="4269" hidden="1" spans="1:7">
      <c r="A4269" t="s">
        <v>7231</v>
      </c>
      <c r="B4269" t="s">
        <v>7232</v>
      </c>
      <c r="C4269" t="s">
        <v>7378</v>
      </c>
      <c r="D4269" t="s">
        <v>2813</v>
      </c>
      <c r="E4269" t="s">
        <v>7379</v>
      </c>
      <c r="F4269" s="21" t="s">
        <v>12</v>
      </c>
      <c r="G4269">
        <v>3013460547</v>
      </c>
    </row>
    <row r="4270" hidden="1" spans="1:7">
      <c r="A4270" t="s">
        <v>7231</v>
      </c>
      <c r="B4270" t="s">
        <v>7232</v>
      </c>
      <c r="C4270" t="s">
        <v>7378</v>
      </c>
      <c r="D4270" t="s">
        <v>2813</v>
      </c>
      <c r="E4270" t="s">
        <v>7380</v>
      </c>
      <c r="F4270" s="21" t="s">
        <v>15</v>
      </c>
      <c r="G4270">
        <v>3013460545</v>
      </c>
    </row>
    <row r="4271" hidden="1" spans="1:7">
      <c r="A4271" t="s">
        <v>7231</v>
      </c>
      <c r="B4271" t="s">
        <v>7232</v>
      </c>
      <c r="C4271" t="s">
        <v>7378</v>
      </c>
      <c r="D4271" t="s">
        <v>2813</v>
      </c>
      <c r="E4271" t="s">
        <v>7381</v>
      </c>
      <c r="F4271" s="21" t="s">
        <v>18</v>
      </c>
      <c r="G4271">
        <v>3013460530</v>
      </c>
    </row>
    <row r="4272" hidden="1" spans="1:7">
      <c r="A4272" t="s">
        <v>7231</v>
      </c>
      <c r="B4272" t="s">
        <v>7232</v>
      </c>
      <c r="C4272" t="s">
        <v>7378</v>
      </c>
      <c r="D4272" t="s">
        <v>2813</v>
      </c>
      <c r="E4272" t="s">
        <v>7382</v>
      </c>
      <c r="F4272" s="21" t="s">
        <v>20</v>
      </c>
      <c r="G4272">
        <v>3013460544</v>
      </c>
    </row>
    <row r="4273" hidden="1" spans="1:7">
      <c r="A4273" t="s">
        <v>7231</v>
      </c>
      <c r="B4273" t="s">
        <v>7232</v>
      </c>
      <c r="C4273" t="s">
        <v>7378</v>
      </c>
      <c r="D4273" t="s">
        <v>2813</v>
      </c>
      <c r="E4273" t="s">
        <v>7383</v>
      </c>
      <c r="F4273" s="21" t="s">
        <v>143</v>
      </c>
      <c r="G4273">
        <v>3013460543</v>
      </c>
    </row>
    <row r="4274" hidden="1" spans="1:7">
      <c r="A4274" t="s">
        <v>7231</v>
      </c>
      <c r="B4274" t="s">
        <v>7232</v>
      </c>
      <c r="C4274" t="s">
        <v>7378</v>
      </c>
      <c r="D4274" t="s">
        <v>2813</v>
      </c>
      <c r="E4274" t="s">
        <v>7384</v>
      </c>
      <c r="F4274" s="21" t="s">
        <v>145</v>
      </c>
      <c r="G4274">
        <v>3013460550</v>
      </c>
    </row>
    <row r="4275" hidden="1" spans="1:7">
      <c r="A4275" t="s">
        <v>7231</v>
      </c>
      <c r="B4275" t="s">
        <v>7232</v>
      </c>
      <c r="C4275" t="s">
        <v>7378</v>
      </c>
      <c r="D4275" t="s">
        <v>2813</v>
      </c>
      <c r="E4275" t="s">
        <v>7385</v>
      </c>
      <c r="F4275" s="21" t="s">
        <v>147</v>
      </c>
      <c r="G4275">
        <v>3013460546</v>
      </c>
    </row>
    <row r="4276" hidden="1" spans="1:7">
      <c r="A4276" t="s">
        <v>7231</v>
      </c>
      <c r="B4276" t="s">
        <v>7232</v>
      </c>
      <c r="C4276" t="s">
        <v>7378</v>
      </c>
      <c r="D4276" t="s">
        <v>2813</v>
      </c>
      <c r="E4276" t="s">
        <v>7386</v>
      </c>
      <c r="F4276" s="21" t="s">
        <v>305</v>
      </c>
      <c r="G4276">
        <v>3013460542</v>
      </c>
    </row>
    <row r="4277" hidden="1" spans="1:7">
      <c r="A4277" t="s">
        <v>7231</v>
      </c>
      <c r="B4277" t="s">
        <v>7232</v>
      </c>
      <c r="C4277" t="s">
        <v>7378</v>
      </c>
      <c r="D4277" t="s">
        <v>2813</v>
      </c>
      <c r="E4277" t="s">
        <v>7387</v>
      </c>
      <c r="F4277" s="21" t="s">
        <v>307</v>
      </c>
      <c r="G4277">
        <v>3013460529</v>
      </c>
    </row>
    <row r="4278" hidden="1" spans="1:7">
      <c r="A4278" t="s">
        <v>7231</v>
      </c>
      <c r="B4278" t="s">
        <v>7232</v>
      </c>
      <c r="C4278" t="s">
        <v>7378</v>
      </c>
      <c r="D4278" t="s">
        <v>2813</v>
      </c>
      <c r="E4278" t="s">
        <v>7388</v>
      </c>
      <c r="F4278" s="21" t="s">
        <v>455</v>
      </c>
      <c r="G4278">
        <v>3013460533</v>
      </c>
    </row>
    <row r="4279" hidden="1" spans="1:7">
      <c r="A4279" t="s">
        <v>7231</v>
      </c>
      <c r="B4279" t="s">
        <v>7232</v>
      </c>
      <c r="C4279" t="s">
        <v>7378</v>
      </c>
      <c r="D4279" t="s">
        <v>7389</v>
      </c>
      <c r="E4279" t="s">
        <v>7390</v>
      </c>
      <c r="F4279" s="21" t="s">
        <v>460</v>
      </c>
      <c r="G4279">
        <v>3013460491</v>
      </c>
    </row>
    <row r="4280" hidden="1" spans="1:7">
      <c r="A4280" t="s">
        <v>7231</v>
      </c>
      <c r="B4280" t="s">
        <v>7232</v>
      </c>
      <c r="C4280" t="s">
        <v>7378</v>
      </c>
      <c r="D4280" t="s">
        <v>7389</v>
      </c>
      <c r="E4280" t="s">
        <v>7391</v>
      </c>
      <c r="F4280" s="21" t="s">
        <v>1204</v>
      </c>
      <c r="G4280">
        <v>3013460490</v>
      </c>
    </row>
    <row r="4281" hidden="1" spans="1:7">
      <c r="A4281" t="s">
        <v>7231</v>
      </c>
      <c r="B4281" t="s">
        <v>7232</v>
      </c>
      <c r="C4281" t="s">
        <v>7378</v>
      </c>
      <c r="D4281" t="s">
        <v>7392</v>
      </c>
      <c r="E4281" t="s">
        <v>7393</v>
      </c>
      <c r="F4281" s="21" t="s">
        <v>1206</v>
      </c>
      <c r="G4281">
        <v>3013460537</v>
      </c>
    </row>
    <row r="4282" hidden="1" spans="1:7">
      <c r="A4282" t="s">
        <v>7231</v>
      </c>
      <c r="B4282" t="s">
        <v>7232</v>
      </c>
      <c r="C4282" t="s">
        <v>7378</v>
      </c>
      <c r="D4282" t="s">
        <v>7392</v>
      </c>
      <c r="E4282" t="s">
        <v>7394</v>
      </c>
      <c r="F4282" s="21" t="s">
        <v>1208</v>
      </c>
      <c r="G4282">
        <v>3013460535</v>
      </c>
    </row>
    <row r="4283" hidden="1" spans="1:7">
      <c r="A4283" t="s">
        <v>7231</v>
      </c>
      <c r="B4283" t="s">
        <v>7232</v>
      </c>
      <c r="C4283" t="s">
        <v>7378</v>
      </c>
      <c r="D4283" t="s">
        <v>7392</v>
      </c>
      <c r="E4283" t="s">
        <v>7395</v>
      </c>
      <c r="F4283" s="21" t="s">
        <v>1589</v>
      </c>
      <c r="G4283">
        <v>3013460522</v>
      </c>
    </row>
    <row r="4284" hidden="1" spans="1:7">
      <c r="A4284" t="s">
        <v>7231</v>
      </c>
      <c r="B4284" t="s">
        <v>7232</v>
      </c>
      <c r="C4284" t="s">
        <v>7378</v>
      </c>
      <c r="D4284" t="s">
        <v>7392</v>
      </c>
      <c r="E4284" t="s">
        <v>7396</v>
      </c>
      <c r="F4284" s="21" t="s">
        <v>1592</v>
      </c>
      <c r="G4284">
        <v>3013460528</v>
      </c>
    </row>
    <row r="4285" hidden="1" spans="1:7">
      <c r="A4285" t="s">
        <v>7231</v>
      </c>
      <c r="B4285" t="s">
        <v>7232</v>
      </c>
      <c r="C4285" t="s">
        <v>7378</v>
      </c>
      <c r="D4285" t="s">
        <v>7392</v>
      </c>
      <c r="E4285" t="s">
        <v>7397</v>
      </c>
      <c r="F4285" s="21" t="s">
        <v>1594</v>
      </c>
      <c r="G4285">
        <v>3013460515</v>
      </c>
    </row>
    <row r="4286" hidden="1" spans="1:7">
      <c r="A4286" t="s">
        <v>7231</v>
      </c>
      <c r="B4286" t="s">
        <v>7232</v>
      </c>
      <c r="C4286" t="s">
        <v>7378</v>
      </c>
      <c r="D4286" t="s">
        <v>7398</v>
      </c>
      <c r="E4286" t="s">
        <v>7399</v>
      </c>
      <c r="F4286" s="21" t="s">
        <v>1597</v>
      </c>
      <c r="G4286">
        <v>3013460524</v>
      </c>
    </row>
    <row r="4287" hidden="1" spans="1:7">
      <c r="A4287" t="s">
        <v>7231</v>
      </c>
      <c r="B4287" t="s">
        <v>7232</v>
      </c>
      <c r="C4287" t="s">
        <v>7378</v>
      </c>
      <c r="D4287" t="s">
        <v>7398</v>
      </c>
      <c r="E4287" t="s">
        <v>7400</v>
      </c>
      <c r="F4287" s="21" t="s">
        <v>1599</v>
      </c>
      <c r="G4287">
        <v>3013460509</v>
      </c>
    </row>
    <row r="4288" hidden="1" spans="1:7">
      <c r="A4288" t="s">
        <v>7231</v>
      </c>
      <c r="B4288" t="s">
        <v>7232</v>
      </c>
      <c r="C4288" t="s">
        <v>7378</v>
      </c>
      <c r="D4288" t="s">
        <v>7401</v>
      </c>
      <c r="E4288" t="s">
        <v>7402</v>
      </c>
      <c r="F4288" s="21" t="s">
        <v>12</v>
      </c>
      <c r="G4288">
        <v>3212074017</v>
      </c>
    </row>
    <row r="4289" hidden="1" spans="1:7">
      <c r="A4289" t="s">
        <v>7231</v>
      </c>
      <c r="B4289" t="s">
        <v>7232</v>
      </c>
      <c r="C4289" t="s">
        <v>7378</v>
      </c>
      <c r="D4289" t="s">
        <v>7403</v>
      </c>
      <c r="E4289" t="s">
        <v>7404</v>
      </c>
      <c r="F4289" s="21" t="s">
        <v>12</v>
      </c>
      <c r="G4289">
        <v>3187893836</v>
      </c>
    </row>
    <row r="4290" hidden="1" spans="1:7">
      <c r="A4290" t="s">
        <v>7405</v>
      </c>
      <c r="B4290" t="s">
        <v>7406</v>
      </c>
      <c r="C4290" t="s">
        <v>7407</v>
      </c>
      <c r="D4290" t="s">
        <v>7407</v>
      </c>
      <c r="E4290" t="s">
        <v>7408</v>
      </c>
      <c r="F4290" s="21" t="s">
        <v>12</v>
      </c>
      <c r="G4290">
        <v>3185200817</v>
      </c>
    </row>
    <row r="4291" hidden="1" spans="1:7">
      <c r="A4291" t="s">
        <v>7405</v>
      </c>
      <c r="B4291" t="s">
        <v>7406</v>
      </c>
      <c r="C4291" t="s">
        <v>7407</v>
      </c>
      <c r="D4291" t="s">
        <v>7409</v>
      </c>
      <c r="E4291" t="s">
        <v>7410</v>
      </c>
      <c r="F4291" s="21" t="s">
        <v>12</v>
      </c>
      <c r="G4291">
        <v>3000000000</v>
      </c>
    </row>
    <row r="4292" hidden="1" spans="1:7">
      <c r="A4292" t="s">
        <v>7405</v>
      </c>
      <c r="B4292" t="s">
        <v>7411</v>
      </c>
      <c r="C4292" t="s">
        <v>7412</v>
      </c>
      <c r="D4292" t="s">
        <v>7412</v>
      </c>
      <c r="E4292" t="s">
        <v>7413</v>
      </c>
      <c r="F4292" s="21" t="s">
        <v>12</v>
      </c>
      <c r="G4292">
        <v>3507291843</v>
      </c>
    </row>
    <row r="4293" hidden="1" spans="1:7">
      <c r="A4293" t="s">
        <v>7405</v>
      </c>
      <c r="B4293" t="s">
        <v>7414</v>
      </c>
      <c r="C4293" t="s">
        <v>7415</v>
      </c>
      <c r="D4293" t="s">
        <v>7415</v>
      </c>
      <c r="E4293" t="s">
        <v>7416</v>
      </c>
      <c r="F4293" s="21" t="s">
        <v>12</v>
      </c>
      <c r="G4293">
        <v>3507291839</v>
      </c>
    </row>
    <row r="4294" hidden="1" spans="1:7">
      <c r="A4294" t="s">
        <v>7405</v>
      </c>
      <c r="B4294" t="s">
        <v>7414</v>
      </c>
      <c r="C4294" t="s">
        <v>7415</v>
      </c>
      <c r="D4294" t="s">
        <v>7417</v>
      </c>
      <c r="E4294" t="s">
        <v>7418</v>
      </c>
      <c r="F4294" s="21" t="s">
        <v>12</v>
      </c>
      <c r="G4294">
        <v>3000000000</v>
      </c>
    </row>
    <row r="4295" hidden="1" spans="1:7">
      <c r="A4295" t="s">
        <v>7405</v>
      </c>
      <c r="B4295" t="s">
        <v>7419</v>
      </c>
      <c r="C4295" t="s">
        <v>7420</v>
      </c>
      <c r="D4295" t="s">
        <v>7420</v>
      </c>
      <c r="E4295" t="s">
        <v>7421</v>
      </c>
      <c r="F4295" s="21" t="s">
        <v>12</v>
      </c>
      <c r="G4295">
        <v>3507291842</v>
      </c>
    </row>
    <row r="4296" hidden="1" spans="1:7">
      <c r="A4296" t="s">
        <v>7405</v>
      </c>
      <c r="B4296" t="s">
        <v>7422</v>
      </c>
      <c r="C4296" t="s">
        <v>7423</v>
      </c>
      <c r="D4296" t="s">
        <v>7423</v>
      </c>
      <c r="E4296" t="s">
        <v>7424</v>
      </c>
      <c r="F4296" s="21" t="s">
        <v>12</v>
      </c>
      <c r="G4296">
        <v>3507291838</v>
      </c>
    </row>
    <row r="4297" hidden="1" spans="1:7">
      <c r="A4297" t="s">
        <v>7405</v>
      </c>
      <c r="B4297" t="s">
        <v>7425</v>
      </c>
      <c r="C4297" t="s">
        <v>7426</v>
      </c>
      <c r="D4297" t="s">
        <v>7426</v>
      </c>
      <c r="E4297" t="s">
        <v>7427</v>
      </c>
      <c r="F4297" s="21" t="s">
        <v>12</v>
      </c>
      <c r="G4297">
        <v>3507291845</v>
      </c>
    </row>
    <row r="4298" hidden="1" spans="1:7">
      <c r="A4298" t="s">
        <v>7405</v>
      </c>
      <c r="B4298" t="s">
        <v>7428</v>
      </c>
      <c r="C4298" t="s">
        <v>7429</v>
      </c>
      <c r="D4298" t="s">
        <v>7429</v>
      </c>
      <c r="E4298" t="s">
        <v>7430</v>
      </c>
      <c r="F4298" s="21" t="s">
        <v>12</v>
      </c>
      <c r="G4298">
        <v>3507291852</v>
      </c>
    </row>
    <row r="4299" hidden="1" spans="1:7">
      <c r="A4299" t="s">
        <v>7405</v>
      </c>
      <c r="B4299" t="s">
        <v>7428</v>
      </c>
      <c r="C4299" t="s">
        <v>7429</v>
      </c>
      <c r="D4299" t="s">
        <v>7429</v>
      </c>
      <c r="E4299" t="s">
        <v>7431</v>
      </c>
      <c r="F4299" s="21" t="s">
        <v>15</v>
      </c>
      <c r="G4299">
        <v>3507291826</v>
      </c>
    </row>
    <row r="4300" hidden="1" spans="1:7">
      <c r="A4300" t="s">
        <v>7405</v>
      </c>
      <c r="B4300" t="s">
        <v>7432</v>
      </c>
      <c r="C4300" t="s">
        <v>7433</v>
      </c>
      <c r="D4300" t="s">
        <v>7433</v>
      </c>
      <c r="E4300" t="s">
        <v>7434</v>
      </c>
      <c r="F4300" s="21" t="s">
        <v>12</v>
      </c>
      <c r="G4300">
        <v>3507291847</v>
      </c>
    </row>
    <row r="4301" hidden="1" spans="1:7">
      <c r="A4301" t="s">
        <v>7405</v>
      </c>
      <c r="B4301" t="s">
        <v>7435</v>
      </c>
      <c r="C4301" t="s">
        <v>7436</v>
      </c>
      <c r="D4301" t="s">
        <v>7436</v>
      </c>
      <c r="E4301" t="s">
        <v>7437</v>
      </c>
      <c r="F4301" s="21" t="s">
        <v>12</v>
      </c>
      <c r="G4301">
        <v>3507291851</v>
      </c>
    </row>
    <row r="4302" hidden="1" spans="1:7">
      <c r="A4302" t="s">
        <v>7405</v>
      </c>
      <c r="B4302" t="s">
        <v>7438</v>
      </c>
      <c r="C4302" t="s">
        <v>7439</v>
      </c>
      <c r="D4302" t="s">
        <v>7439</v>
      </c>
      <c r="E4302" t="s">
        <v>7440</v>
      </c>
      <c r="F4302" s="21" t="s">
        <v>12</v>
      </c>
      <c r="G4302">
        <v>3507291836</v>
      </c>
    </row>
    <row r="4303" hidden="1" spans="1:7">
      <c r="A4303" t="s">
        <v>7405</v>
      </c>
      <c r="B4303" t="s">
        <v>7441</v>
      </c>
      <c r="C4303" t="s">
        <v>7442</v>
      </c>
      <c r="D4303" t="s">
        <v>7442</v>
      </c>
      <c r="E4303" t="s">
        <v>7443</v>
      </c>
      <c r="F4303" s="21" t="s">
        <v>12</v>
      </c>
      <c r="G4303">
        <v>3507291849</v>
      </c>
    </row>
    <row r="4304" hidden="1" spans="1:7">
      <c r="A4304" t="s">
        <v>7405</v>
      </c>
      <c r="B4304" t="s">
        <v>7444</v>
      </c>
      <c r="C4304" t="s">
        <v>7445</v>
      </c>
      <c r="D4304" t="s">
        <v>7445</v>
      </c>
      <c r="E4304" t="s">
        <v>7446</v>
      </c>
      <c r="F4304" s="21" t="s">
        <v>12</v>
      </c>
      <c r="G4304">
        <v>3507291846</v>
      </c>
    </row>
    <row r="4305" hidden="1" spans="1:7">
      <c r="A4305" t="s">
        <v>7405</v>
      </c>
      <c r="B4305" t="s">
        <v>7447</v>
      </c>
      <c r="C4305" t="s">
        <v>7448</v>
      </c>
      <c r="D4305" t="s">
        <v>7448</v>
      </c>
      <c r="E4305" t="s">
        <v>7449</v>
      </c>
      <c r="F4305" s="21" t="s">
        <v>12</v>
      </c>
      <c r="G4305">
        <v>3507291864</v>
      </c>
    </row>
    <row r="4306" hidden="1" spans="1:7">
      <c r="A4306" t="s">
        <v>7405</v>
      </c>
      <c r="B4306" t="s">
        <v>7447</v>
      </c>
      <c r="C4306" t="s">
        <v>7448</v>
      </c>
      <c r="D4306" t="s">
        <v>7448</v>
      </c>
      <c r="E4306" t="s">
        <v>7450</v>
      </c>
      <c r="F4306" s="21" t="s">
        <v>15</v>
      </c>
      <c r="G4306">
        <v>3507291863</v>
      </c>
    </row>
    <row r="4307" hidden="1" spans="1:7">
      <c r="A4307" t="s">
        <v>7405</v>
      </c>
      <c r="B4307" t="s">
        <v>7447</v>
      </c>
      <c r="C4307" t="s">
        <v>7448</v>
      </c>
      <c r="D4307" t="s">
        <v>7448</v>
      </c>
      <c r="E4307" t="s">
        <v>7451</v>
      </c>
      <c r="F4307" s="21" t="s">
        <v>18</v>
      </c>
      <c r="G4307">
        <v>3507291862</v>
      </c>
    </row>
    <row r="4308" hidden="1" spans="1:7">
      <c r="A4308" t="s">
        <v>7405</v>
      </c>
      <c r="B4308" t="s">
        <v>7447</v>
      </c>
      <c r="C4308" t="s">
        <v>7448</v>
      </c>
      <c r="D4308" t="s">
        <v>7448</v>
      </c>
      <c r="E4308" t="s">
        <v>7452</v>
      </c>
      <c r="F4308" s="21" t="s">
        <v>20</v>
      </c>
      <c r="G4308">
        <v>3507291856</v>
      </c>
    </row>
    <row r="4309" hidden="1" spans="1:7">
      <c r="A4309" t="s">
        <v>7405</v>
      </c>
      <c r="B4309" t="s">
        <v>7447</v>
      </c>
      <c r="C4309" t="s">
        <v>7448</v>
      </c>
      <c r="D4309" t="s">
        <v>7448</v>
      </c>
      <c r="E4309" t="s">
        <v>7453</v>
      </c>
      <c r="F4309" s="21" t="s">
        <v>143</v>
      </c>
      <c r="G4309">
        <v>3507291855</v>
      </c>
    </row>
    <row r="4310" hidden="1" spans="1:7">
      <c r="A4310" t="s">
        <v>7405</v>
      </c>
      <c r="B4310" t="s">
        <v>7447</v>
      </c>
      <c r="C4310" t="s">
        <v>7448</v>
      </c>
      <c r="D4310" t="s">
        <v>7448</v>
      </c>
      <c r="E4310" t="s">
        <v>7454</v>
      </c>
      <c r="F4310" s="21" t="s">
        <v>145</v>
      </c>
      <c r="G4310">
        <v>3507291858</v>
      </c>
    </row>
    <row r="4311" hidden="1" spans="1:7">
      <c r="A4311" t="s">
        <v>7405</v>
      </c>
      <c r="B4311" t="s">
        <v>7447</v>
      </c>
      <c r="C4311" t="s">
        <v>7448</v>
      </c>
      <c r="D4311" t="s">
        <v>7448</v>
      </c>
      <c r="E4311" t="s">
        <v>7455</v>
      </c>
      <c r="F4311" s="21" t="s">
        <v>147</v>
      </c>
      <c r="G4311">
        <v>3507291861</v>
      </c>
    </row>
    <row r="4312" hidden="1" spans="1:7">
      <c r="A4312" t="s">
        <v>7405</v>
      </c>
      <c r="B4312" t="s">
        <v>7447</v>
      </c>
      <c r="C4312" t="s">
        <v>7448</v>
      </c>
      <c r="D4312" t="s">
        <v>7448</v>
      </c>
      <c r="E4312" t="s">
        <v>7456</v>
      </c>
      <c r="F4312" s="21" t="s">
        <v>305</v>
      </c>
      <c r="G4312">
        <v>3507291844</v>
      </c>
    </row>
    <row r="4313" hidden="1" spans="1:7">
      <c r="A4313" t="s">
        <v>7405</v>
      </c>
      <c r="B4313" t="s">
        <v>7447</v>
      </c>
      <c r="C4313" t="s">
        <v>7448</v>
      </c>
      <c r="D4313" t="s">
        <v>7448</v>
      </c>
      <c r="E4313" t="s">
        <v>7457</v>
      </c>
      <c r="F4313" s="21" t="s">
        <v>307</v>
      </c>
      <c r="G4313">
        <v>3507291841</v>
      </c>
    </row>
    <row r="4314" hidden="1" spans="1:7">
      <c r="A4314" t="s">
        <v>7405</v>
      </c>
      <c r="B4314" t="s">
        <v>7447</v>
      </c>
      <c r="C4314" t="s">
        <v>7448</v>
      </c>
      <c r="D4314" t="s">
        <v>7448</v>
      </c>
      <c r="E4314" t="s">
        <v>7458</v>
      </c>
      <c r="F4314" s="21" t="s">
        <v>455</v>
      </c>
      <c r="G4314">
        <v>3507291831</v>
      </c>
    </row>
    <row r="4315" hidden="1" spans="1:7">
      <c r="A4315" t="s">
        <v>7405</v>
      </c>
      <c r="B4315" t="s">
        <v>7447</v>
      </c>
      <c r="C4315" t="s">
        <v>7448</v>
      </c>
      <c r="D4315" t="s">
        <v>7448</v>
      </c>
      <c r="E4315" t="s">
        <v>7459</v>
      </c>
      <c r="F4315" s="21" t="s">
        <v>460</v>
      </c>
      <c r="G4315">
        <v>3507291837</v>
      </c>
    </row>
    <row r="4316" hidden="1" spans="1:7">
      <c r="A4316" t="s">
        <v>7405</v>
      </c>
      <c r="B4316" t="s">
        <v>7447</v>
      </c>
      <c r="C4316" t="s">
        <v>7448</v>
      </c>
      <c r="D4316" t="s">
        <v>7448</v>
      </c>
      <c r="E4316" t="s">
        <v>7460</v>
      </c>
      <c r="F4316" s="21" t="s">
        <v>1204</v>
      </c>
      <c r="G4316">
        <v>3507291828</v>
      </c>
    </row>
    <row r="4317" hidden="1" spans="1:7">
      <c r="A4317" t="s">
        <v>7405</v>
      </c>
      <c r="B4317" t="s">
        <v>7447</v>
      </c>
      <c r="C4317" t="s">
        <v>7448</v>
      </c>
      <c r="D4317" t="s">
        <v>7448</v>
      </c>
      <c r="E4317" t="s">
        <v>7461</v>
      </c>
      <c r="F4317" s="21" t="s">
        <v>1206</v>
      </c>
      <c r="G4317">
        <v>3507291822</v>
      </c>
    </row>
    <row r="4318" hidden="1" spans="1:7">
      <c r="A4318" t="s">
        <v>7405</v>
      </c>
      <c r="B4318" t="s">
        <v>7447</v>
      </c>
      <c r="C4318" t="s">
        <v>7448</v>
      </c>
      <c r="D4318" t="s">
        <v>7448</v>
      </c>
      <c r="E4318" t="s">
        <v>7462</v>
      </c>
      <c r="F4318" s="21" t="s">
        <v>1208</v>
      </c>
      <c r="G4318">
        <v>3507291823</v>
      </c>
    </row>
    <row r="4319" hidden="1" spans="1:7">
      <c r="A4319" t="s">
        <v>7405</v>
      </c>
      <c r="B4319" t="s">
        <v>7447</v>
      </c>
      <c r="C4319" t="s">
        <v>7448</v>
      </c>
      <c r="D4319" t="s">
        <v>7448</v>
      </c>
      <c r="E4319" t="s">
        <v>7463</v>
      </c>
      <c r="F4319" s="21" t="s">
        <v>1589</v>
      </c>
      <c r="G4319">
        <v>3507291829</v>
      </c>
    </row>
    <row r="4320" hidden="1" spans="1:7">
      <c r="A4320" t="s">
        <v>7405</v>
      </c>
      <c r="B4320" t="s">
        <v>7447</v>
      </c>
      <c r="C4320" t="s">
        <v>7448</v>
      </c>
      <c r="D4320" t="s">
        <v>7448</v>
      </c>
      <c r="E4320" t="s">
        <v>7464</v>
      </c>
      <c r="F4320" s="21" t="s">
        <v>1592</v>
      </c>
      <c r="G4320">
        <v>3507291830</v>
      </c>
    </row>
    <row r="4321" hidden="1" spans="1:7">
      <c r="A4321" t="s">
        <v>7405</v>
      </c>
      <c r="B4321" t="s">
        <v>7447</v>
      </c>
      <c r="C4321" t="s">
        <v>7448</v>
      </c>
      <c r="D4321" t="s">
        <v>7448</v>
      </c>
      <c r="E4321" t="s">
        <v>7465</v>
      </c>
      <c r="F4321" s="21" t="s">
        <v>1594</v>
      </c>
      <c r="G4321">
        <v>3507291857</v>
      </c>
    </row>
    <row r="4322" hidden="1" spans="1:7">
      <c r="A4322" t="s">
        <v>7405</v>
      </c>
      <c r="B4322" t="s">
        <v>7447</v>
      </c>
      <c r="C4322" t="s">
        <v>7448</v>
      </c>
      <c r="D4322" t="s">
        <v>7448</v>
      </c>
      <c r="E4322" t="s">
        <v>7466</v>
      </c>
      <c r="F4322" s="21" t="s">
        <v>1597</v>
      </c>
      <c r="G4322">
        <v>3507291827</v>
      </c>
    </row>
    <row r="4323" hidden="1" spans="1:7">
      <c r="A4323" t="s">
        <v>7405</v>
      </c>
      <c r="B4323" t="s">
        <v>7447</v>
      </c>
      <c r="C4323" t="s">
        <v>7448</v>
      </c>
      <c r="D4323" t="s">
        <v>7448</v>
      </c>
      <c r="E4323" t="s">
        <v>7467</v>
      </c>
      <c r="F4323" s="21" t="s">
        <v>1599</v>
      </c>
      <c r="G4323">
        <v>3507291834</v>
      </c>
    </row>
    <row r="4324" hidden="1" spans="1:7">
      <c r="A4324" t="s">
        <v>7405</v>
      </c>
      <c r="B4324" t="s">
        <v>7447</v>
      </c>
      <c r="C4324" t="s">
        <v>7448</v>
      </c>
      <c r="D4324" t="s">
        <v>7448</v>
      </c>
      <c r="E4324" t="s">
        <v>7468</v>
      </c>
      <c r="F4324" s="21" t="s">
        <v>1602</v>
      </c>
      <c r="G4324">
        <v>3507291853</v>
      </c>
    </row>
    <row r="4325" hidden="1" spans="1:7">
      <c r="A4325" t="s">
        <v>7405</v>
      </c>
      <c r="B4325" t="s">
        <v>7447</v>
      </c>
      <c r="C4325" t="s">
        <v>7448</v>
      </c>
      <c r="D4325" t="s">
        <v>7448</v>
      </c>
      <c r="E4325" t="s">
        <v>7469</v>
      </c>
      <c r="F4325" s="21" t="s">
        <v>1604</v>
      </c>
      <c r="G4325">
        <v>3507291854</v>
      </c>
    </row>
    <row r="4326" hidden="1" spans="1:7">
      <c r="A4326" t="s">
        <v>7405</v>
      </c>
      <c r="B4326" t="s">
        <v>7470</v>
      </c>
      <c r="C4326" t="s">
        <v>7471</v>
      </c>
      <c r="D4326" t="s">
        <v>7471</v>
      </c>
      <c r="E4326" t="s">
        <v>7472</v>
      </c>
      <c r="F4326" s="21" t="s">
        <v>12</v>
      </c>
      <c r="G4326">
        <v>3507291850</v>
      </c>
    </row>
    <row r="4327" hidden="1" spans="1:7">
      <c r="A4327" t="s">
        <v>7405</v>
      </c>
      <c r="B4327" t="s">
        <v>7473</v>
      </c>
      <c r="C4327" t="s">
        <v>7474</v>
      </c>
      <c r="D4327" t="s">
        <v>7474</v>
      </c>
      <c r="E4327" t="s">
        <v>7475</v>
      </c>
      <c r="F4327" s="21" t="s">
        <v>12</v>
      </c>
      <c r="G4327">
        <v>3507291848</v>
      </c>
    </row>
    <row r="4328" hidden="1" spans="1:7">
      <c r="A4328" t="s">
        <v>7405</v>
      </c>
      <c r="B4328" t="s">
        <v>7473</v>
      </c>
      <c r="C4328" t="s">
        <v>7474</v>
      </c>
      <c r="D4328" t="s">
        <v>7476</v>
      </c>
      <c r="E4328" t="s">
        <v>7477</v>
      </c>
      <c r="F4328" s="21" t="s">
        <v>12</v>
      </c>
      <c r="G4328">
        <v>3000000000</v>
      </c>
    </row>
    <row r="4329" hidden="1" spans="1:7">
      <c r="A4329" t="s">
        <v>7478</v>
      </c>
      <c r="B4329" t="s">
        <v>7479</v>
      </c>
      <c r="C4329" t="s">
        <v>7480</v>
      </c>
      <c r="D4329" t="s">
        <v>7480</v>
      </c>
      <c r="E4329" t="s">
        <v>7481</v>
      </c>
      <c r="F4329" s="21" t="s">
        <v>12</v>
      </c>
      <c r="G4329">
        <v>3127137619</v>
      </c>
    </row>
    <row r="4330" hidden="1" spans="1:7">
      <c r="A4330" t="s">
        <v>7478</v>
      </c>
      <c r="B4330" t="s">
        <v>7479</v>
      </c>
      <c r="C4330" t="s">
        <v>7480</v>
      </c>
      <c r="D4330" t="s">
        <v>7480</v>
      </c>
      <c r="E4330" t="s">
        <v>7482</v>
      </c>
      <c r="F4330" s="21" t="s">
        <v>15</v>
      </c>
      <c r="G4330">
        <v>3127210066</v>
      </c>
    </row>
    <row r="4331" hidden="1" spans="1:7">
      <c r="A4331" t="s">
        <v>7478</v>
      </c>
      <c r="B4331" t="s">
        <v>7479</v>
      </c>
      <c r="C4331" t="s">
        <v>7480</v>
      </c>
      <c r="D4331" t="s">
        <v>7480</v>
      </c>
      <c r="E4331" t="s">
        <v>7483</v>
      </c>
      <c r="F4331" s="21" t="s">
        <v>18</v>
      </c>
      <c r="G4331">
        <v>3127134487</v>
      </c>
    </row>
    <row r="4332" hidden="1" spans="1:7">
      <c r="A4332" t="s">
        <v>7478</v>
      </c>
      <c r="B4332" t="s">
        <v>7479</v>
      </c>
      <c r="C4332" t="s">
        <v>7480</v>
      </c>
      <c r="D4332" t="s">
        <v>7480</v>
      </c>
      <c r="E4332" t="s">
        <v>7484</v>
      </c>
      <c r="F4332" s="21" t="s">
        <v>20</v>
      </c>
      <c r="G4332">
        <v>3127212433</v>
      </c>
    </row>
    <row r="4333" hidden="1" spans="1:7">
      <c r="A4333" t="s">
        <v>7478</v>
      </c>
      <c r="B4333" t="s">
        <v>7479</v>
      </c>
      <c r="C4333" t="s">
        <v>7480</v>
      </c>
      <c r="D4333" t="s">
        <v>7480</v>
      </c>
      <c r="E4333" t="s">
        <v>7485</v>
      </c>
      <c r="F4333" s="21" t="s">
        <v>143</v>
      </c>
      <c r="G4333">
        <v>3127141454</v>
      </c>
    </row>
    <row r="4334" hidden="1" spans="1:7">
      <c r="A4334" t="s">
        <v>7478</v>
      </c>
      <c r="B4334" t="s">
        <v>7479</v>
      </c>
      <c r="C4334" t="s">
        <v>7480</v>
      </c>
      <c r="D4334" t="s">
        <v>7480</v>
      </c>
      <c r="E4334" t="s">
        <v>7486</v>
      </c>
      <c r="F4334" s="21" t="s">
        <v>145</v>
      </c>
      <c r="G4334">
        <v>3127206509</v>
      </c>
    </row>
    <row r="4335" hidden="1" spans="1:7">
      <c r="A4335" t="s">
        <v>7478</v>
      </c>
      <c r="B4335" t="s">
        <v>7479</v>
      </c>
      <c r="C4335" t="s">
        <v>7480</v>
      </c>
      <c r="D4335" t="s">
        <v>7480</v>
      </c>
      <c r="E4335" t="s">
        <v>7487</v>
      </c>
      <c r="F4335" s="21" t="s">
        <v>147</v>
      </c>
      <c r="G4335">
        <v>3127219698</v>
      </c>
    </row>
    <row r="4336" hidden="1" spans="1:7">
      <c r="A4336" t="s">
        <v>7478</v>
      </c>
      <c r="B4336" t="s">
        <v>7479</v>
      </c>
      <c r="C4336" t="s">
        <v>7480</v>
      </c>
      <c r="D4336" t="s">
        <v>7480</v>
      </c>
      <c r="E4336" t="s">
        <v>7488</v>
      </c>
      <c r="F4336" s="21" t="s">
        <v>305</v>
      </c>
      <c r="G4336">
        <v>3127211252</v>
      </c>
    </row>
    <row r="4337" hidden="1" spans="1:7">
      <c r="A4337" t="s">
        <v>7478</v>
      </c>
      <c r="B4337" t="s">
        <v>7479</v>
      </c>
      <c r="C4337" t="s">
        <v>7480</v>
      </c>
      <c r="D4337" t="s">
        <v>7480</v>
      </c>
      <c r="E4337" t="s">
        <v>7489</v>
      </c>
      <c r="F4337" s="21" t="s">
        <v>307</v>
      </c>
      <c r="G4337">
        <v>3127217328</v>
      </c>
    </row>
    <row r="4338" hidden="1" spans="1:7">
      <c r="A4338" t="s">
        <v>7478</v>
      </c>
      <c r="B4338" t="s">
        <v>7479</v>
      </c>
      <c r="C4338" t="s">
        <v>7480</v>
      </c>
      <c r="D4338" t="s">
        <v>7480</v>
      </c>
      <c r="E4338" t="s">
        <v>7490</v>
      </c>
      <c r="F4338" s="21" t="s">
        <v>455</v>
      </c>
      <c r="G4338">
        <v>3127208766</v>
      </c>
    </row>
    <row r="4339" hidden="1" spans="1:7">
      <c r="A4339" t="s">
        <v>7478</v>
      </c>
      <c r="B4339" t="s">
        <v>7479</v>
      </c>
      <c r="C4339" t="s">
        <v>7480</v>
      </c>
      <c r="D4339" t="s">
        <v>7480</v>
      </c>
      <c r="E4339" t="s">
        <v>7491</v>
      </c>
      <c r="F4339" s="21" t="s">
        <v>460</v>
      </c>
      <c r="G4339">
        <v>3014570136</v>
      </c>
    </row>
    <row r="4340" hidden="1" spans="1:7">
      <c r="A4340" t="s">
        <v>7478</v>
      </c>
      <c r="B4340" t="s">
        <v>7479</v>
      </c>
      <c r="C4340" t="s">
        <v>7480</v>
      </c>
      <c r="D4340" t="s">
        <v>7480</v>
      </c>
      <c r="E4340" t="s">
        <v>7492</v>
      </c>
      <c r="F4340" s="21" t="s">
        <v>1204</v>
      </c>
      <c r="G4340">
        <v>3014407897</v>
      </c>
    </row>
    <row r="4341" hidden="1" spans="1:7">
      <c r="A4341" t="s">
        <v>7478</v>
      </c>
      <c r="B4341" t="s">
        <v>7479</v>
      </c>
      <c r="C4341" t="s">
        <v>7480</v>
      </c>
      <c r="D4341" t="s">
        <v>7480</v>
      </c>
      <c r="E4341" t="s">
        <v>7493</v>
      </c>
      <c r="F4341" s="21" t="s">
        <v>1206</v>
      </c>
      <c r="G4341">
        <v>3006154814</v>
      </c>
    </row>
    <row r="4342" hidden="1" spans="1:7">
      <c r="A4342" t="s">
        <v>7478</v>
      </c>
      <c r="B4342" t="s">
        <v>7479</v>
      </c>
      <c r="C4342" t="s">
        <v>7480</v>
      </c>
      <c r="D4342" t="s">
        <v>7480</v>
      </c>
      <c r="E4342" t="s">
        <v>7494</v>
      </c>
      <c r="F4342" s="21" t="s">
        <v>1208</v>
      </c>
      <c r="G4342">
        <v>3014405836</v>
      </c>
    </row>
    <row r="4343" hidden="1" spans="1:7">
      <c r="A4343" t="s">
        <v>7478</v>
      </c>
      <c r="B4343" t="s">
        <v>7479</v>
      </c>
      <c r="C4343" t="s">
        <v>7480</v>
      </c>
      <c r="D4343" t="s">
        <v>7480</v>
      </c>
      <c r="E4343" t="s">
        <v>7495</v>
      </c>
      <c r="F4343" s="21" t="s">
        <v>1589</v>
      </c>
      <c r="G4343">
        <v>3014670852</v>
      </c>
    </row>
    <row r="4344" hidden="1" spans="1:7">
      <c r="A4344" t="s">
        <v>7478</v>
      </c>
      <c r="B4344" t="s">
        <v>7479</v>
      </c>
      <c r="C4344" t="s">
        <v>7480</v>
      </c>
      <c r="D4344" t="s">
        <v>7480</v>
      </c>
      <c r="E4344" t="s">
        <v>7496</v>
      </c>
      <c r="F4344" s="21" t="s">
        <v>1592</v>
      </c>
      <c r="G4344">
        <v>3014671064</v>
      </c>
    </row>
    <row r="4345" hidden="1" spans="1:7">
      <c r="A4345" t="s">
        <v>7478</v>
      </c>
      <c r="B4345" t="s">
        <v>7479</v>
      </c>
      <c r="C4345" t="s">
        <v>7480</v>
      </c>
      <c r="D4345" t="s">
        <v>7480</v>
      </c>
      <c r="E4345" t="s">
        <v>7497</v>
      </c>
      <c r="F4345" s="21" t="s">
        <v>1594</v>
      </c>
      <c r="G4345">
        <v>3014671516</v>
      </c>
    </row>
    <row r="4346" hidden="1" spans="1:7">
      <c r="A4346" t="s">
        <v>7478</v>
      </c>
      <c r="B4346" t="s">
        <v>7479</v>
      </c>
      <c r="C4346" t="s">
        <v>7480</v>
      </c>
      <c r="D4346" t="s">
        <v>7480</v>
      </c>
      <c r="E4346" t="s">
        <v>7498</v>
      </c>
      <c r="F4346" s="21" t="s">
        <v>1597</v>
      </c>
      <c r="G4346">
        <v>3006155624</v>
      </c>
    </row>
    <row r="4347" hidden="1" spans="1:7">
      <c r="A4347" t="s">
        <v>7478</v>
      </c>
      <c r="B4347" t="s">
        <v>7479</v>
      </c>
      <c r="C4347" t="s">
        <v>7480</v>
      </c>
      <c r="D4347" t="s">
        <v>7480</v>
      </c>
      <c r="E4347" t="s">
        <v>7499</v>
      </c>
      <c r="F4347" s="21" t="s">
        <v>1599</v>
      </c>
      <c r="G4347">
        <v>3006163243</v>
      </c>
    </row>
    <row r="4348" hidden="1" spans="1:7">
      <c r="A4348" t="s">
        <v>7478</v>
      </c>
      <c r="B4348" t="s">
        <v>7479</v>
      </c>
      <c r="C4348" t="s">
        <v>7480</v>
      </c>
      <c r="D4348" t="s">
        <v>7480</v>
      </c>
      <c r="E4348" t="s">
        <v>7500</v>
      </c>
      <c r="F4348" s="21" t="s">
        <v>1602</v>
      </c>
      <c r="G4348">
        <v>3006163491</v>
      </c>
    </row>
    <row r="4349" hidden="1" spans="1:7">
      <c r="A4349" t="s">
        <v>7478</v>
      </c>
      <c r="B4349" t="s">
        <v>3313</v>
      </c>
      <c r="C4349" t="s">
        <v>3314</v>
      </c>
      <c r="D4349" t="s">
        <v>3314</v>
      </c>
      <c r="E4349" t="s">
        <v>7501</v>
      </c>
      <c r="F4349" s="21" t="s">
        <v>12</v>
      </c>
      <c r="G4349">
        <v>3006341020</v>
      </c>
    </row>
    <row r="4350" hidden="1" spans="1:7">
      <c r="A4350" t="s">
        <v>7478</v>
      </c>
      <c r="B4350" t="s">
        <v>3313</v>
      </c>
      <c r="C4350" t="s">
        <v>3314</v>
      </c>
      <c r="D4350" t="s">
        <v>3314</v>
      </c>
      <c r="E4350" t="s">
        <v>7502</v>
      </c>
      <c r="F4350" s="21" t="s">
        <v>18</v>
      </c>
      <c r="G4350">
        <v>3012476460</v>
      </c>
    </row>
    <row r="4351" hidden="1" spans="1:7">
      <c r="A4351" t="s">
        <v>7478</v>
      </c>
      <c r="B4351" t="s">
        <v>3313</v>
      </c>
      <c r="C4351" t="s">
        <v>3314</v>
      </c>
      <c r="D4351" t="s">
        <v>3314</v>
      </c>
      <c r="E4351" t="s">
        <v>7503</v>
      </c>
      <c r="F4351" s="21" t="s">
        <v>20</v>
      </c>
      <c r="G4351">
        <v>3012478510</v>
      </c>
    </row>
    <row r="4352" hidden="1" spans="1:7">
      <c r="A4352" t="s">
        <v>7478</v>
      </c>
      <c r="B4352" t="s">
        <v>3313</v>
      </c>
      <c r="C4352" t="s">
        <v>3314</v>
      </c>
      <c r="D4352" t="s">
        <v>7504</v>
      </c>
      <c r="E4352" t="s">
        <v>7505</v>
      </c>
      <c r="F4352" s="21" t="s">
        <v>15</v>
      </c>
      <c r="G4352">
        <v>3012478621</v>
      </c>
    </row>
    <row r="4353" hidden="1" spans="1:7">
      <c r="A4353" t="s">
        <v>7478</v>
      </c>
      <c r="B4353" t="s">
        <v>3313</v>
      </c>
      <c r="C4353" t="s">
        <v>3314</v>
      </c>
      <c r="D4353" t="s">
        <v>7504</v>
      </c>
      <c r="E4353" t="s">
        <v>7506</v>
      </c>
      <c r="F4353" s="21" t="s">
        <v>143</v>
      </c>
      <c r="G4353">
        <v>3012476635</v>
      </c>
    </row>
    <row r="4354" hidden="1" spans="1:7">
      <c r="A4354" t="s">
        <v>7478</v>
      </c>
      <c r="B4354" t="s">
        <v>7479</v>
      </c>
      <c r="C4354" t="s">
        <v>703</v>
      </c>
      <c r="D4354" t="s">
        <v>703</v>
      </c>
      <c r="E4354" t="s">
        <v>7507</v>
      </c>
      <c r="F4354" s="21" t="s">
        <v>12</v>
      </c>
      <c r="G4354">
        <v>3127223143</v>
      </c>
    </row>
    <row r="4355" hidden="1" spans="1:7">
      <c r="A4355" t="s">
        <v>7478</v>
      </c>
      <c r="B4355" t="s">
        <v>7479</v>
      </c>
      <c r="C4355" t="s">
        <v>703</v>
      </c>
      <c r="D4355" t="s">
        <v>703</v>
      </c>
      <c r="E4355" t="s">
        <v>7508</v>
      </c>
      <c r="F4355" s="21" t="s">
        <v>15</v>
      </c>
      <c r="G4355">
        <v>3006163539</v>
      </c>
    </row>
    <row r="4356" hidden="1" spans="1:7">
      <c r="A4356" t="s">
        <v>7478</v>
      </c>
      <c r="B4356" t="s">
        <v>7479</v>
      </c>
      <c r="C4356" t="s">
        <v>703</v>
      </c>
      <c r="D4356" t="s">
        <v>703</v>
      </c>
      <c r="E4356" t="s">
        <v>7509</v>
      </c>
      <c r="F4356" s="21" t="s">
        <v>18</v>
      </c>
      <c r="G4356">
        <v>3014382060</v>
      </c>
    </row>
    <row r="4357" hidden="1" spans="1:7">
      <c r="A4357" t="s">
        <v>7478</v>
      </c>
      <c r="B4357" t="s">
        <v>7479</v>
      </c>
      <c r="C4357" t="s">
        <v>703</v>
      </c>
      <c r="D4357" t="s">
        <v>703</v>
      </c>
      <c r="E4357" t="s">
        <v>7510</v>
      </c>
      <c r="F4357" s="21" t="s">
        <v>20</v>
      </c>
      <c r="G4357">
        <v>3014381996</v>
      </c>
    </row>
    <row r="4358" hidden="1" spans="1:7">
      <c r="A4358" t="s">
        <v>7478</v>
      </c>
      <c r="B4358" t="s">
        <v>7479</v>
      </c>
      <c r="C4358" t="s">
        <v>703</v>
      </c>
      <c r="D4358" t="s">
        <v>703</v>
      </c>
      <c r="E4358" t="s">
        <v>7511</v>
      </c>
      <c r="F4358" s="21" t="s">
        <v>143</v>
      </c>
      <c r="G4358">
        <v>3014312269</v>
      </c>
    </row>
    <row r="4359" hidden="1" spans="1:7">
      <c r="A4359" t="s">
        <v>7478</v>
      </c>
      <c r="B4359" t="s">
        <v>7479</v>
      </c>
      <c r="C4359" t="s">
        <v>703</v>
      </c>
      <c r="D4359" t="s">
        <v>703</v>
      </c>
      <c r="E4359" t="s">
        <v>7512</v>
      </c>
      <c r="F4359" s="21" t="s">
        <v>145</v>
      </c>
      <c r="G4359">
        <v>3006147036</v>
      </c>
    </row>
    <row r="4360" hidden="1" spans="1:7">
      <c r="A4360" t="s">
        <v>7478</v>
      </c>
      <c r="B4360" t="s">
        <v>7479</v>
      </c>
      <c r="C4360" t="s">
        <v>703</v>
      </c>
      <c r="D4360" t="s">
        <v>703</v>
      </c>
      <c r="E4360" t="s">
        <v>7513</v>
      </c>
      <c r="F4360" s="21" t="s">
        <v>147</v>
      </c>
      <c r="G4360">
        <v>3127208562</v>
      </c>
    </row>
    <row r="4361" hidden="1" spans="1:7">
      <c r="A4361" t="s">
        <v>7478</v>
      </c>
      <c r="B4361" t="s">
        <v>7479</v>
      </c>
      <c r="C4361" t="s">
        <v>703</v>
      </c>
      <c r="D4361" t="s">
        <v>703</v>
      </c>
      <c r="E4361" t="s">
        <v>7514</v>
      </c>
      <c r="F4361" s="21" t="s">
        <v>305</v>
      </c>
      <c r="G4361">
        <v>3127129435</v>
      </c>
    </row>
    <row r="4362" hidden="1" spans="1:7">
      <c r="A4362" t="s">
        <v>7478</v>
      </c>
      <c r="B4362" t="s">
        <v>7479</v>
      </c>
      <c r="C4362" t="s">
        <v>703</v>
      </c>
      <c r="D4362" t="s">
        <v>703</v>
      </c>
      <c r="E4362" t="s">
        <v>7515</v>
      </c>
      <c r="F4362" s="21" t="s">
        <v>307</v>
      </c>
      <c r="G4362">
        <v>3006163435</v>
      </c>
    </row>
    <row r="4363" hidden="1" spans="1:7">
      <c r="A4363" t="s">
        <v>7478</v>
      </c>
      <c r="B4363" t="s">
        <v>7479</v>
      </c>
      <c r="C4363" t="s">
        <v>703</v>
      </c>
      <c r="D4363" t="s">
        <v>703</v>
      </c>
      <c r="E4363" t="s">
        <v>7516</v>
      </c>
      <c r="F4363" s="21" t="s">
        <v>455</v>
      </c>
      <c r="G4363">
        <v>3127224435</v>
      </c>
    </row>
    <row r="4364" hidden="1" spans="1:7">
      <c r="A4364" t="s">
        <v>7478</v>
      </c>
      <c r="B4364" t="s">
        <v>7479</v>
      </c>
      <c r="C4364" t="s">
        <v>703</v>
      </c>
      <c r="D4364" t="s">
        <v>703</v>
      </c>
      <c r="E4364" t="s">
        <v>7517</v>
      </c>
      <c r="F4364" s="21" t="s">
        <v>460</v>
      </c>
      <c r="G4364">
        <v>3127130254</v>
      </c>
    </row>
    <row r="4365" hidden="1" spans="1:7">
      <c r="A4365" t="s">
        <v>7478</v>
      </c>
      <c r="B4365" t="s">
        <v>7479</v>
      </c>
      <c r="C4365" t="s">
        <v>703</v>
      </c>
      <c r="D4365" t="s">
        <v>703</v>
      </c>
      <c r="E4365" t="s">
        <v>7518</v>
      </c>
      <c r="F4365" s="21" t="s">
        <v>1204</v>
      </c>
      <c r="G4365">
        <v>3006156034</v>
      </c>
    </row>
    <row r="4366" hidden="1" spans="1:7">
      <c r="A4366" t="s">
        <v>7478</v>
      </c>
      <c r="B4366" t="s">
        <v>7479</v>
      </c>
      <c r="C4366" t="s">
        <v>703</v>
      </c>
      <c r="D4366" t="s">
        <v>703</v>
      </c>
      <c r="E4366" t="s">
        <v>7519</v>
      </c>
      <c r="F4366" s="21" t="s">
        <v>1206</v>
      </c>
      <c r="G4366">
        <v>3127223051</v>
      </c>
    </row>
    <row r="4367" hidden="1" spans="1:7">
      <c r="A4367" t="s">
        <v>7478</v>
      </c>
      <c r="B4367" t="s">
        <v>7479</v>
      </c>
      <c r="C4367" t="s">
        <v>703</v>
      </c>
      <c r="D4367" t="s">
        <v>703</v>
      </c>
      <c r="E4367" t="s">
        <v>7520</v>
      </c>
      <c r="F4367" s="21" t="s">
        <v>1208</v>
      </c>
      <c r="G4367">
        <v>3127139818</v>
      </c>
    </row>
    <row r="4368" hidden="1" spans="1:7">
      <c r="A4368" t="s">
        <v>7478</v>
      </c>
      <c r="B4368" t="s">
        <v>7479</v>
      </c>
      <c r="C4368" t="s">
        <v>703</v>
      </c>
      <c r="D4368" t="s">
        <v>703</v>
      </c>
      <c r="E4368" t="s">
        <v>7521</v>
      </c>
      <c r="F4368" s="21" t="s">
        <v>1589</v>
      </c>
      <c r="G4368">
        <v>3127224204</v>
      </c>
    </row>
    <row r="4369" hidden="1" spans="1:7">
      <c r="A4369" t="s">
        <v>7478</v>
      </c>
      <c r="B4369" t="s">
        <v>7479</v>
      </c>
      <c r="C4369" t="s">
        <v>703</v>
      </c>
      <c r="D4369" t="s">
        <v>703</v>
      </c>
      <c r="E4369" t="s">
        <v>7522</v>
      </c>
      <c r="F4369" s="21" t="s">
        <v>1592</v>
      </c>
      <c r="G4369">
        <v>3014572208</v>
      </c>
    </row>
    <row r="4370" hidden="1" spans="1:7">
      <c r="A4370" t="s">
        <v>7478</v>
      </c>
      <c r="B4370" t="s">
        <v>7479</v>
      </c>
      <c r="C4370" t="s">
        <v>703</v>
      </c>
      <c r="D4370" t="s">
        <v>7523</v>
      </c>
      <c r="E4370" t="s">
        <v>7524</v>
      </c>
      <c r="F4370" s="21" t="s">
        <v>1604</v>
      </c>
      <c r="G4370">
        <v>3006161366</v>
      </c>
    </row>
    <row r="4371" hidden="1" spans="1:7">
      <c r="A4371" t="s">
        <v>7478</v>
      </c>
      <c r="B4371" t="s">
        <v>7479</v>
      </c>
      <c r="C4371" t="s">
        <v>703</v>
      </c>
      <c r="D4371" t="s">
        <v>7523</v>
      </c>
      <c r="E4371" t="s">
        <v>7525</v>
      </c>
      <c r="F4371" s="21" t="s">
        <v>1606</v>
      </c>
      <c r="G4371">
        <v>3127219870</v>
      </c>
    </row>
    <row r="4372" hidden="1" spans="1:7">
      <c r="A4372" t="s">
        <v>7478</v>
      </c>
      <c r="B4372" t="s">
        <v>7479</v>
      </c>
      <c r="C4372" t="s">
        <v>703</v>
      </c>
      <c r="D4372" t="s">
        <v>7523</v>
      </c>
      <c r="E4372" t="s">
        <v>7526</v>
      </c>
      <c r="F4372" s="21" t="s">
        <v>1608</v>
      </c>
      <c r="G4372">
        <v>3127133058</v>
      </c>
    </row>
    <row r="4373" hidden="1" spans="1:7">
      <c r="A4373" t="s">
        <v>7478</v>
      </c>
      <c r="B4373" t="s">
        <v>7479</v>
      </c>
      <c r="C4373" t="s">
        <v>703</v>
      </c>
      <c r="D4373" t="s">
        <v>7523</v>
      </c>
      <c r="E4373" t="s">
        <v>7527</v>
      </c>
      <c r="F4373" s="21" t="s">
        <v>1611</v>
      </c>
      <c r="G4373">
        <v>3014574114</v>
      </c>
    </row>
    <row r="4374" hidden="1" spans="1:7">
      <c r="A4374" t="s">
        <v>7478</v>
      </c>
      <c r="B4374" t="s">
        <v>7479</v>
      </c>
      <c r="C4374" t="s">
        <v>703</v>
      </c>
      <c r="D4374" t="s">
        <v>7523</v>
      </c>
      <c r="E4374" t="s">
        <v>7528</v>
      </c>
      <c r="F4374" s="21" t="s">
        <v>1613</v>
      </c>
      <c r="G4374">
        <v>3127142416</v>
      </c>
    </row>
    <row r="4375" hidden="1" spans="1:7">
      <c r="A4375" t="s">
        <v>7478</v>
      </c>
      <c r="B4375" t="s">
        <v>7479</v>
      </c>
      <c r="C4375" t="s">
        <v>703</v>
      </c>
      <c r="D4375" t="s">
        <v>7523</v>
      </c>
      <c r="E4375" t="s">
        <v>7529</v>
      </c>
      <c r="F4375" s="21" t="s">
        <v>1615</v>
      </c>
      <c r="G4375">
        <v>3127218724</v>
      </c>
    </row>
    <row r="4376" hidden="1" spans="1:7">
      <c r="A4376" t="s">
        <v>7478</v>
      </c>
      <c r="B4376" t="s">
        <v>7479</v>
      </c>
      <c r="C4376" t="s">
        <v>703</v>
      </c>
      <c r="D4376" t="s">
        <v>7523</v>
      </c>
      <c r="E4376" t="s">
        <v>7530</v>
      </c>
      <c r="F4376" s="21" t="s">
        <v>3678</v>
      </c>
      <c r="G4376">
        <v>3127217537</v>
      </c>
    </row>
    <row r="4377" hidden="1" spans="1:7">
      <c r="A4377" t="s">
        <v>7478</v>
      </c>
      <c r="B4377" t="s">
        <v>7479</v>
      </c>
      <c r="C4377" t="s">
        <v>703</v>
      </c>
      <c r="D4377" t="s">
        <v>7523</v>
      </c>
      <c r="E4377" t="s">
        <v>7531</v>
      </c>
      <c r="F4377" s="21" t="s">
        <v>3680</v>
      </c>
      <c r="G4377">
        <v>3014570327</v>
      </c>
    </row>
    <row r="4378" hidden="1" spans="1:7">
      <c r="A4378" t="s">
        <v>7478</v>
      </c>
      <c r="B4378" t="s">
        <v>7479</v>
      </c>
      <c r="C4378" t="s">
        <v>703</v>
      </c>
      <c r="D4378" t="s">
        <v>7532</v>
      </c>
      <c r="E4378" t="s">
        <v>7533</v>
      </c>
      <c r="F4378" s="21" t="s">
        <v>1594</v>
      </c>
      <c r="G4378">
        <v>3127134142</v>
      </c>
    </row>
    <row r="4379" hidden="1" spans="1:7">
      <c r="A4379" t="s">
        <v>7478</v>
      </c>
      <c r="B4379" t="s">
        <v>7479</v>
      </c>
      <c r="C4379" t="s">
        <v>703</v>
      </c>
      <c r="D4379" t="s">
        <v>7532</v>
      </c>
      <c r="E4379" t="s">
        <v>7534</v>
      </c>
      <c r="F4379" s="21" t="s">
        <v>1597</v>
      </c>
      <c r="G4379">
        <v>3006155432</v>
      </c>
    </row>
    <row r="4380" hidden="1" spans="1:7">
      <c r="A4380" t="s">
        <v>7478</v>
      </c>
      <c r="B4380" t="s">
        <v>7479</v>
      </c>
      <c r="C4380" t="s">
        <v>703</v>
      </c>
      <c r="D4380" t="s">
        <v>7532</v>
      </c>
      <c r="E4380" t="s">
        <v>7535</v>
      </c>
      <c r="F4380" s="21" t="s">
        <v>1599</v>
      </c>
      <c r="G4380">
        <v>3127148811</v>
      </c>
    </row>
    <row r="4381" hidden="1" spans="1:7">
      <c r="A4381" t="s">
        <v>7478</v>
      </c>
      <c r="B4381" t="s">
        <v>7479</v>
      </c>
      <c r="C4381" t="s">
        <v>703</v>
      </c>
      <c r="D4381" t="s">
        <v>7532</v>
      </c>
      <c r="E4381" t="s">
        <v>7536</v>
      </c>
      <c r="F4381" s="21" t="s">
        <v>1602</v>
      </c>
      <c r="G4381">
        <v>3006146738</v>
      </c>
    </row>
    <row r="4382" hidden="1" spans="1:7">
      <c r="A4382" t="s">
        <v>7478</v>
      </c>
      <c r="B4382" t="s">
        <v>7537</v>
      </c>
      <c r="C4382" t="s">
        <v>7538</v>
      </c>
      <c r="D4382" t="s">
        <v>7539</v>
      </c>
      <c r="E4382" t="s">
        <v>7540</v>
      </c>
      <c r="F4382" s="21" t="s">
        <v>145</v>
      </c>
      <c r="G4382">
        <v>3127220727</v>
      </c>
    </row>
    <row r="4383" hidden="1" spans="1:7">
      <c r="A4383" t="s">
        <v>7478</v>
      </c>
      <c r="B4383" t="s">
        <v>7537</v>
      </c>
      <c r="C4383" t="s">
        <v>7538</v>
      </c>
      <c r="D4383" t="s">
        <v>7539</v>
      </c>
      <c r="E4383" t="s">
        <v>7541</v>
      </c>
      <c r="F4383" s="21" t="s">
        <v>147</v>
      </c>
      <c r="G4383">
        <v>3127224201</v>
      </c>
    </row>
    <row r="4384" hidden="1" spans="1:7">
      <c r="A4384" t="s">
        <v>7478</v>
      </c>
      <c r="B4384" t="s">
        <v>7537</v>
      </c>
      <c r="C4384" t="s">
        <v>7538</v>
      </c>
      <c r="D4384" t="s">
        <v>7539</v>
      </c>
      <c r="E4384" t="s">
        <v>7542</v>
      </c>
      <c r="F4384" s="21" t="s">
        <v>305</v>
      </c>
      <c r="G4384">
        <v>3127226426</v>
      </c>
    </row>
    <row r="4385" hidden="1" spans="1:7">
      <c r="A4385" t="s">
        <v>7478</v>
      </c>
      <c r="B4385" t="s">
        <v>7537</v>
      </c>
      <c r="C4385" t="s">
        <v>7538</v>
      </c>
      <c r="D4385" t="s">
        <v>7539</v>
      </c>
      <c r="E4385" t="s">
        <v>7543</v>
      </c>
      <c r="F4385" s="21" t="s">
        <v>307</v>
      </c>
      <c r="G4385">
        <v>3127225295</v>
      </c>
    </row>
    <row r="4386" hidden="1" spans="1:7">
      <c r="A4386" t="s">
        <v>7478</v>
      </c>
      <c r="B4386" t="s">
        <v>7537</v>
      </c>
      <c r="C4386" t="s">
        <v>7538</v>
      </c>
      <c r="D4386" t="s">
        <v>7539</v>
      </c>
      <c r="E4386" t="s">
        <v>7544</v>
      </c>
      <c r="F4386" s="21" t="s">
        <v>455</v>
      </c>
      <c r="G4386">
        <v>3127212176</v>
      </c>
    </row>
    <row r="4387" hidden="1" spans="1:7">
      <c r="A4387" t="s">
        <v>7478</v>
      </c>
      <c r="B4387" t="s">
        <v>7537</v>
      </c>
      <c r="C4387" t="s">
        <v>7538</v>
      </c>
      <c r="D4387" t="s">
        <v>7539</v>
      </c>
      <c r="E4387" t="s">
        <v>7545</v>
      </c>
      <c r="F4387" s="21" t="s">
        <v>460</v>
      </c>
      <c r="G4387">
        <v>3127219573</v>
      </c>
    </row>
    <row r="4388" hidden="1" spans="1:7">
      <c r="A4388" t="s">
        <v>7478</v>
      </c>
      <c r="B4388" t="s">
        <v>7537</v>
      </c>
      <c r="C4388" t="s">
        <v>7538</v>
      </c>
      <c r="D4388" t="s">
        <v>7539</v>
      </c>
      <c r="E4388" t="s">
        <v>7546</v>
      </c>
      <c r="F4388" s="21" t="s">
        <v>1597</v>
      </c>
      <c r="G4388">
        <v>3506087401</v>
      </c>
    </row>
    <row r="4389" hidden="1" spans="1:7">
      <c r="A4389" t="s">
        <v>7478</v>
      </c>
      <c r="B4389" t="s">
        <v>7537</v>
      </c>
      <c r="C4389" t="s">
        <v>7538</v>
      </c>
      <c r="D4389" t="s">
        <v>7539</v>
      </c>
      <c r="E4389" t="s">
        <v>7547</v>
      </c>
      <c r="F4389" s="21" t="s">
        <v>1599</v>
      </c>
      <c r="G4389">
        <v>3506087402</v>
      </c>
    </row>
    <row r="4390" hidden="1" spans="1:7">
      <c r="A4390" t="s">
        <v>7478</v>
      </c>
      <c r="B4390" t="s">
        <v>7537</v>
      </c>
      <c r="C4390" t="s">
        <v>7538</v>
      </c>
      <c r="D4390" t="s">
        <v>7539</v>
      </c>
      <c r="E4390" t="s">
        <v>7548</v>
      </c>
      <c r="F4390" s="21" t="s">
        <v>1602</v>
      </c>
      <c r="G4390">
        <v>3506087403</v>
      </c>
    </row>
    <row r="4391" hidden="1" spans="1:7">
      <c r="A4391" t="s">
        <v>7478</v>
      </c>
      <c r="B4391" t="s">
        <v>7537</v>
      </c>
      <c r="C4391" t="s">
        <v>7538</v>
      </c>
      <c r="D4391" t="s">
        <v>7549</v>
      </c>
      <c r="E4391" t="s">
        <v>7550</v>
      </c>
      <c r="F4391" s="21" t="s">
        <v>1208</v>
      </c>
      <c r="G4391">
        <v>3127205036</v>
      </c>
    </row>
    <row r="4392" hidden="1" spans="1:7">
      <c r="A4392" t="s">
        <v>7478</v>
      </c>
      <c r="B4392" t="s">
        <v>7537</v>
      </c>
      <c r="C4392" t="s">
        <v>7538</v>
      </c>
      <c r="D4392" t="s">
        <v>7549</v>
      </c>
      <c r="E4392" t="s">
        <v>7551</v>
      </c>
      <c r="F4392" s="21" t="s">
        <v>1589</v>
      </c>
      <c r="G4392">
        <v>3127200526</v>
      </c>
    </row>
    <row r="4393" hidden="1" spans="1:7">
      <c r="A4393" t="s">
        <v>7478</v>
      </c>
      <c r="B4393" t="s">
        <v>7537</v>
      </c>
      <c r="C4393" t="s">
        <v>7538</v>
      </c>
      <c r="D4393" t="s">
        <v>7552</v>
      </c>
      <c r="E4393" t="s">
        <v>7553</v>
      </c>
      <c r="F4393" s="21" t="s">
        <v>18</v>
      </c>
      <c r="G4393">
        <v>3017423182</v>
      </c>
    </row>
    <row r="4394" hidden="1" spans="1:7">
      <c r="A4394" t="s">
        <v>7478</v>
      </c>
      <c r="B4394" t="s">
        <v>7537</v>
      </c>
      <c r="C4394" t="s">
        <v>7538</v>
      </c>
      <c r="D4394" t="s">
        <v>7552</v>
      </c>
      <c r="E4394" t="s">
        <v>7554</v>
      </c>
      <c r="F4394" s="21" t="s">
        <v>20</v>
      </c>
      <c r="G4394">
        <v>3127214739</v>
      </c>
    </row>
    <row r="4395" hidden="1" spans="1:7">
      <c r="A4395" t="s">
        <v>7478</v>
      </c>
      <c r="B4395" t="s">
        <v>7537</v>
      </c>
      <c r="C4395" t="s">
        <v>7538</v>
      </c>
      <c r="D4395" t="s">
        <v>7552</v>
      </c>
      <c r="E4395" t="s">
        <v>7555</v>
      </c>
      <c r="F4395" s="21" t="s">
        <v>143</v>
      </c>
      <c r="G4395">
        <v>3127228616</v>
      </c>
    </row>
    <row r="4396" hidden="1" spans="1:7">
      <c r="A4396" t="s">
        <v>7478</v>
      </c>
      <c r="B4396" t="s">
        <v>7537</v>
      </c>
      <c r="C4396" t="s">
        <v>7538</v>
      </c>
      <c r="D4396" t="s">
        <v>7552</v>
      </c>
      <c r="E4396" t="s">
        <v>7556</v>
      </c>
      <c r="F4396" s="21" t="s">
        <v>1204</v>
      </c>
      <c r="G4396">
        <v>3127223045</v>
      </c>
    </row>
    <row r="4397" hidden="1" spans="1:7">
      <c r="A4397" t="s">
        <v>7478</v>
      </c>
      <c r="B4397" t="s">
        <v>7537</v>
      </c>
      <c r="C4397" t="s">
        <v>7538</v>
      </c>
      <c r="D4397" t="s">
        <v>7552</v>
      </c>
      <c r="E4397" t="s">
        <v>7557</v>
      </c>
      <c r="F4397" s="21" t="s">
        <v>1206</v>
      </c>
      <c r="G4397">
        <v>3127214690</v>
      </c>
    </row>
    <row r="4398" hidden="1" spans="1:7">
      <c r="A4398" t="s">
        <v>7478</v>
      </c>
      <c r="B4398" t="s">
        <v>7537</v>
      </c>
      <c r="C4398" t="s">
        <v>7538</v>
      </c>
      <c r="D4398" t="s">
        <v>7552</v>
      </c>
      <c r="E4398" t="s">
        <v>7558</v>
      </c>
      <c r="F4398" s="21" t="s">
        <v>1592</v>
      </c>
      <c r="G4398">
        <v>3012620135</v>
      </c>
    </row>
    <row r="4399" hidden="1" spans="1:7">
      <c r="A4399" t="s">
        <v>7478</v>
      </c>
      <c r="B4399" t="s">
        <v>7537</v>
      </c>
      <c r="C4399" t="s">
        <v>7538</v>
      </c>
      <c r="D4399" t="s">
        <v>7552</v>
      </c>
      <c r="E4399" t="s">
        <v>7559</v>
      </c>
      <c r="F4399" s="21" t="s">
        <v>1604</v>
      </c>
      <c r="G4399">
        <v>3506087404</v>
      </c>
    </row>
    <row r="4400" hidden="1" spans="1:7">
      <c r="A4400" t="s">
        <v>7478</v>
      </c>
      <c r="B4400" t="s">
        <v>7537</v>
      </c>
      <c r="C4400" t="s">
        <v>7538</v>
      </c>
      <c r="D4400" t="s">
        <v>7560</v>
      </c>
      <c r="E4400" t="s">
        <v>7561</v>
      </c>
      <c r="F4400" s="21" t="s">
        <v>12</v>
      </c>
      <c r="G4400">
        <v>3127138754</v>
      </c>
    </row>
    <row r="4401" hidden="1" spans="1:7">
      <c r="A4401" t="s">
        <v>7478</v>
      </c>
      <c r="B4401" t="s">
        <v>7537</v>
      </c>
      <c r="C4401" t="s">
        <v>7538</v>
      </c>
      <c r="D4401" t="s">
        <v>7560</v>
      </c>
      <c r="E4401" t="s">
        <v>7562</v>
      </c>
      <c r="F4401" s="21" t="s">
        <v>15</v>
      </c>
      <c r="G4401">
        <v>3127142524</v>
      </c>
    </row>
    <row r="4402" hidden="1" spans="1:7">
      <c r="A4402" t="s">
        <v>7478</v>
      </c>
      <c r="B4402" t="s">
        <v>7537</v>
      </c>
      <c r="C4402" t="s">
        <v>7538</v>
      </c>
      <c r="D4402" t="s">
        <v>7560</v>
      </c>
      <c r="E4402" t="s">
        <v>7563</v>
      </c>
      <c r="F4402" s="21" t="s">
        <v>1594</v>
      </c>
      <c r="G4402">
        <v>3506087400</v>
      </c>
    </row>
    <row r="4403" hidden="1" spans="1:7">
      <c r="A4403" t="s">
        <v>7478</v>
      </c>
      <c r="B4403" t="s">
        <v>7479</v>
      </c>
      <c r="C4403" t="s">
        <v>1332</v>
      </c>
      <c r="D4403" t="s">
        <v>7564</v>
      </c>
      <c r="E4403" t="s">
        <v>7565</v>
      </c>
      <c r="F4403" s="21" t="s">
        <v>12</v>
      </c>
      <c r="G4403">
        <v>3127227495</v>
      </c>
    </row>
    <row r="4404" hidden="1" spans="1:7">
      <c r="A4404" t="s">
        <v>7478</v>
      </c>
      <c r="B4404" t="s">
        <v>7479</v>
      </c>
      <c r="C4404" t="s">
        <v>1332</v>
      </c>
      <c r="D4404" t="s">
        <v>7564</v>
      </c>
      <c r="E4404" t="s">
        <v>7566</v>
      </c>
      <c r="F4404" s="21" t="s">
        <v>15</v>
      </c>
      <c r="G4404">
        <v>3127225374</v>
      </c>
    </row>
    <row r="4405" hidden="1" spans="1:7">
      <c r="A4405" t="s">
        <v>7478</v>
      </c>
      <c r="B4405" t="s">
        <v>7479</v>
      </c>
      <c r="C4405" t="s">
        <v>1332</v>
      </c>
      <c r="D4405" t="s">
        <v>7564</v>
      </c>
      <c r="E4405" t="s">
        <v>7567</v>
      </c>
      <c r="F4405" s="21" t="s">
        <v>18</v>
      </c>
      <c r="G4405">
        <v>3127146310</v>
      </c>
    </row>
    <row r="4406" hidden="1" spans="1:7">
      <c r="A4406" t="s">
        <v>7478</v>
      </c>
      <c r="B4406" t="s">
        <v>7479</v>
      </c>
      <c r="C4406" t="s">
        <v>1332</v>
      </c>
      <c r="D4406" t="s">
        <v>7564</v>
      </c>
      <c r="E4406" t="s">
        <v>7568</v>
      </c>
      <c r="F4406" s="21" t="s">
        <v>20</v>
      </c>
      <c r="G4406">
        <v>3006155656</v>
      </c>
    </row>
    <row r="4407" hidden="1" spans="1:7">
      <c r="A4407" t="s">
        <v>7478</v>
      </c>
      <c r="B4407" t="s">
        <v>7479</v>
      </c>
      <c r="C4407" t="s">
        <v>1332</v>
      </c>
      <c r="D4407" t="s">
        <v>7564</v>
      </c>
      <c r="E4407" t="s">
        <v>7569</v>
      </c>
      <c r="F4407" s="21" t="s">
        <v>143</v>
      </c>
      <c r="G4407">
        <v>3006175031</v>
      </c>
    </row>
    <row r="4408" hidden="1" spans="1:7">
      <c r="A4408" t="s">
        <v>7478</v>
      </c>
      <c r="B4408" t="s">
        <v>7479</v>
      </c>
      <c r="C4408" t="s">
        <v>1332</v>
      </c>
      <c r="D4408" t="s">
        <v>7564</v>
      </c>
      <c r="E4408" t="s">
        <v>7570</v>
      </c>
      <c r="F4408" s="21" t="s">
        <v>145</v>
      </c>
      <c r="G4408">
        <v>3006156916</v>
      </c>
    </row>
    <row r="4409" hidden="1" spans="1:7">
      <c r="A4409" t="s">
        <v>7478</v>
      </c>
      <c r="B4409" t="s">
        <v>7479</v>
      </c>
      <c r="C4409" t="s">
        <v>1332</v>
      </c>
      <c r="D4409" t="s">
        <v>6873</v>
      </c>
      <c r="E4409" t="s">
        <v>7571</v>
      </c>
      <c r="F4409" s="21" t="s">
        <v>147</v>
      </c>
      <c r="G4409">
        <v>3006163655</v>
      </c>
    </row>
    <row r="4410" hidden="1" spans="1:7">
      <c r="A4410" t="s">
        <v>7478</v>
      </c>
      <c r="B4410" t="s">
        <v>7479</v>
      </c>
      <c r="C4410" t="s">
        <v>1332</v>
      </c>
      <c r="D4410" t="s">
        <v>6873</v>
      </c>
      <c r="E4410" t="s">
        <v>7572</v>
      </c>
      <c r="F4410" s="21" t="s">
        <v>305</v>
      </c>
      <c r="G4410">
        <v>3006170898</v>
      </c>
    </row>
    <row r="4411" hidden="1" spans="1:7">
      <c r="A4411" t="s">
        <v>7478</v>
      </c>
      <c r="B4411" t="s">
        <v>7479</v>
      </c>
      <c r="C4411" t="s">
        <v>1332</v>
      </c>
      <c r="D4411" t="s">
        <v>4164</v>
      </c>
      <c r="E4411" t="s">
        <v>7573</v>
      </c>
      <c r="F4411" s="21" t="s">
        <v>307</v>
      </c>
      <c r="G4411">
        <v>3017423271</v>
      </c>
    </row>
    <row r="4412" hidden="1" spans="1:7">
      <c r="A4412" t="s">
        <v>7478</v>
      </c>
      <c r="B4412" t="s">
        <v>7479</v>
      </c>
      <c r="C4412" t="s">
        <v>1332</v>
      </c>
      <c r="D4412" t="s">
        <v>4164</v>
      </c>
      <c r="E4412" t="s">
        <v>7574</v>
      </c>
      <c r="F4412" s="21" t="s">
        <v>455</v>
      </c>
      <c r="G4412">
        <v>3006173205</v>
      </c>
    </row>
    <row r="4413" hidden="1" spans="1:7">
      <c r="A4413" t="s">
        <v>7478</v>
      </c>
      <c r="B4413" t="s">
        <v>7479</v>
      </c>
      <c r="C4413" t="s">
        <v>1332</v>
      </c>
      <c r="D4413" t="s">
        <v>4164</v>
      </c>
      <c r="E4413" t="s">
        <v>7575</v>
      </c>
      <c r="F4413" s="21" t="s">
        <v>460</v>
      </c>
      <c r="G4413">
        <v>3006161302</v>
      </c>
    </row>
    <row r="4414" hidden="1" spans="1:7">
      <c r="A4414" t="s">
        <v>7478</v>
      </c>
      <c r="B4414" t="s">
        <v>724</v>
      </c>
      <c r="C4414" t="s">
        <v>725</v>
      </c>
      <c r="D4414" t="s">
        <v>725</v>
      </c>
      <c r="E4414" t="s">
        <v>7576</v>
      </c>
      <c r="F4414" s="21" t="s">
        <v>15</v>
      </c>
      <c r="G4414">
        <v>3127208341</v>
      </c>
    </row>
    <row r="4415" hidden="1" spans="1:7">
      <c r="A4415" t="s">
        <v>7478</v>
      </c>
      <c r="B4415" t="s">
        <v>724</v>
      </c>
      <c r="C4415" t="s">
        <v>725</v>
      </c>
      <c r="D4415" t="s">
        <v>725</v>
      </c>
      <c r="E4415" t="s">
        <v>7577</v>
      </c>
      <c r="F4415" s="21" t="s">
        <v>18</v>
      </c>
      <c r="G4415">
        <v>3127217021</v>
      </c>
    </row>
    <row r="4416" hidden="1" spans="1:7">
      <c r="A4416" t="s">
        <v>7478</v>
      </c>
      <c r="B4416" t="s">
        <v>724</v>
      </c>
      <c r="C4416" t="s">
        <v>725</v>
      </c>
      <c r="D4416" t="s">
        <v>7578</v>
      </c>
      <c r="E4416" t="s">
        <v>7579</v>
      </c>
      <c r="F4416" s="21" t="s">
        <v>12</v>
      </c>
      <c r="G4416">
        <v>3127424351</v>
      </c>
    </row>
    <row r="4417" hidden="1" spans="1:7">
      <c r="A4417" t="s">
        <v>7478</v>
      </c>
      <c r="B4417" t="s">
        <v>7479</v>
      </c>
      <c r="C4417" t="s">
        <v>7580</v>
      </c>
      <c r="D4417" t="s">
        <v>7581</v>
      </c>
      <c r="E4417" t="s">
        <v>7582</v>
      </c>
      <c r="F4417" s="21" t="s">
        <v>1599</v>
      </c>
      <c r="G4417">
        <v>3014392270</v>
      </c>
    </row>
    <row r="4418" hidden="1" spans="1:7">
      <c r="A4418" t="s">
        <v>7478</v>
      </c>
      <c r="B4418" t="s">
        <v>7479</v>
      </c>
      <c r="C4418" t="s">
        <v>7580</v>
      </c>
      <c r="D4418" t="s">
        <v>7581</v>
      </c>
      <c r="E4418" t="s">
        <v>7583</v>
      </c>
      <c r="F4418" s="21" t="s">
        <v>1602</v>
      </c>
      <c r="G4418">
        <v>3006173793</v>
      </c>
    </row>
    <row r="4419" hidden="1" spans="1:7">
      <c r="A4419" t="s">
        <v>7478</v>
      </c>
      <c r="B4419" t="s">
        <v>7479</v>
      </c>
      <c r="C4419" t="s">
        <v>7580</v>
      </c>
      <c r="D4419" t="s">
        <v>7581</v>
      </c>
      <c r="E4419" t="s">
        <v>7584</v>
      </c>
      <c r="F4419" s="21" t="s">
        <v>1604</v>
      </c>
      <c r="G4419">
        <v>3006147256</v>
      </c>
    </row>
    <row r="4420" hidden="1" spans="1:7">
      <c r="A4420" t="s">
        <v>7478</v>
      </c>
      <c r="B4420" t="s">
        <v>7479</v>
      </c>
      <c r="C4420" t="s">
        <v>7580</v>
      </c>
      <c r="D4420" t="s">
        <v>7581</v>
      </c>
      <c r="E4420" t="s">
        <v>7585</v>
      </c>
      <c r="F4420" s="21" t="s">
        <v>1606</v>
      </c>
      <c r="G4420">
        <v>3006174941</v>
      </c>
    </row>
    <row r="4421" hidden="1" spans="1:7">
      <c r="A4421" t="s">
        <v>7478</v>
      </c>
      <c r="B4421" t="s">
        <v>7479</v>
      </c>
      <c r="C4421" t="s">
        <v>7580</v>
      </c>
      <c r="D4421" t="s">
        <v>7581</v>
      </c>
      <c r="E4421" t="s">
        <v>7586</v>
      </c>
      <c r="F4421" s="21" t="s">
        <v>1608</v>
      </c>
      <c r="G4421">
        <v>3006150131</v>
      </c>
    </row>
    <row r="4422" hidden="1" spans="1:7">
      <c r="A4422" t="s">
        <v>7478</v>
      </c>
      <c r="B4422" t="s">
        <v>7479</v>
      </c>
      <c r="C4422" t="s">
        <v>7580</v>
      </c>
      <c r="D4422" t="s">
        <v>7587</v>
      </c>
      <c r="E4422" t="s">
        <v>7588</v>
      </c>
      <c r="F4422" s="21" t="s">
        <v>12</v>
      </c>
      <c r="G4422">
        <v>3127151254</v>
      </c>
    </row>
    <row r="4423" hidden="1" spans="1:7">
      <c r="A4423" t="s">
        <v>7478</v>
      </c>
      <c r="B4423" t="s">
        <v>7479</v>
      </c>
      <c r="C4423" t="s">
        <v>7580</v>
      </c>
      <c r="D4423" t="s">
        <v>7587</v>
      </c>
      <c r="E4423" t="s">
        <v>7589</v>
      </c>
      <c r="F4423" s="21" t="s">
        <v>15</v>
      </c>
      <c r="G4423">
        <v>3127160007</v>
      </c>
    </row>
    <row r="4424" hidden="1" spans="1:7">
      <c r="A4424" t="s">
        <v>7478</v>
      </c>
      <c r="B4424" t="s">
        <v>7479</v>
      </c>
      <c r="C4424" t="s">
        <v>7580</v>
      </c>
      <c r="D4424" t="s">
        <v>7587</v>
      </c>
      <c r="E4424" t="s">
        <v>7590</v>
      </c>
      <c r="F4424" s="21" t="s">
        <v>18</v>
      </c>
      <c r="G4424">
        <v>3127153838</v>
      </c>
    </row>
    <row r="4425" hidden="1" spans="1:7">
      <c r="A4425" t="s">
        <v>7478</v>
      </c>
      <c r="B4425" t="s">
        <v>7479</v>
      </c>
      <c r="C4425" t="s">
        <v>7580</v>
      </c>
      <c r="D4425" t="s">
        <v>7587</v>
      </c>
      <c r="E4425" t="s">
        <v>7591</v>
      </c>
      <c r="F4425" s="21" t="s">
        <v>20</v>
      </c>
      <c r="G4425">
        <v>3127213379</v>
      </c>
    </row>
    <row r="4426" hidden="1" spans="1:7">
      <c r="A4426" t="s">
        <v>7478</v>
      </c>
      <c r="B4426" t="s">
        <v>7479</v>
      </c>
      <c r="C4426" t="s">
        <v>7580</v>
      </c>
      <c r="D4426" t="s">
        <v>7587</v>
      </c>
      <c r="E4426" t="s">
        <v>7592</v>
      </c>
      <c r="F4426" s="21" t="s">
        <v>143</v>
      </c>
      <c r="G4426">
        <v>3127217053</v>
      </c>
    </row>
    <row r="4427" hidden="1" spans="1:7">
      <c r="A4427" t="s">
        <v>7478</v>
      </c>
      <c r="B4427" t="s">
        <v>7479</v>
      </c>
      <c r="C4427" t="s">
        <v>7580</v>
      </c>
      <c r="D4427" t="s">
        <v>7587</v>
      </c>
      <c r="E4427" t="s">
        <v>7593</v>
      </c>
      <c r="F4427" s="21" t="s">
        <v>145</v>
      </c>
      <c r="G4427">
        <v>3127219520</v>
      </c>
    </row>
    <row r="4428" hidden="1" spans="1:7">
      <c r="A4428" t="s">
        <v>7478</v>
      </c>
      <c r="B4428" t="s">
        <v>7479</v>
      </c>
      <c r="C4428" t="s">
        <v>7580</v>
      </c>
      <c r="D4428" t="s">
        <v>5592</v>
      </c>
      <c r="E4428" t="s">
        <v>7594</v>
      </c>
      <c r="F4428" s="21" t="s">
        <v>1611</v>
      </c>
      <c r="G4428">
        <v>3006174958</v>
      </c>
    </row>
    <row r="4429" hidden="1" spans="1:7">
      <c r="A4429" t="s">
        <v>7478</v>
      </c>
      <c r="B4429" t="s">
        <v>7479</v>
      </c>
      <c r="C4429" t="s">
        <v>7580</v>
      </c>
      <c r="D4429" t="s">
        <v>5592</v>
      </c>
      <c r="E4429" t="s">
        <v>7595</v>
      </c>
      <c r="F4429" s="21" t="s">
        <v>1613</v>
      </c>
      <c r="G4429">
        <v>3006147704</v>
      </c>
    </row>
    <row r="4430" hidden="1" spans="1:7">
      <c r="A4430" t="s">
        <v>7478</v>
      </c>
      <c r="B4430" t="s">
        <v>7479</v>
      </c>
      <c r="C4430" t="s">
        <v>7580</v>
      </c>
      <c r="D4430" t="s">
        <v>5592</v>
      </c>
      <c r="E4430" t="s">
        <v>7596</v>
      </c>
      <c r="F4430" s="21" t="s">
        <v>1615</v>
      </c>
      <c r="G4430">
        <v>3006147320</v>
      </c>
    </row>
    <row r="4431" hidden="1" spans="1:7">
      <c r="A4431" t="s">
        <v>7478</v>
      </c>
      <c r="B4431" t="s">
        <v>7479</v>
      </c>
      <c r="C4431" t="s">
        <v>7580</v>
      </c>
      <c r="D4431" t="s">
        <v>5592</v>
      </c>
      <c r="E4431" t="s">
        <v>7597</v>
      </c>
      <c r="F4431" s="21" t="s">
        <v>3678</v>
      </c>
      <c r="G4431">
        <v>3006173249</v>
      </c>
    </row>
    <row r="4432" hidden="1" spans="1:7">
      <c r="A4432" t="s">
        <v>7478</v>
      </c>
      <c r="B4432" t="s">
        <v>7479</v>
      </c>
      <c r="C4432" t="s">
        <v>7580</v>
      </c>
      <c r="D4432" t="s">
        <v>5592</v>
      </c>
      <c r="E4432" t="s">
        <v>7598</v>
      </c>
      <c r="F4432" s="21" t="s">
        <v>3680</v>
      </c>
      <c r="G4432">
        <v>3006172983</v>
      </c>
    </row>
    <row r="4433" hidden="1" spans="1:7">
      <c r="A4433" t="s">
        <v>7478</v>
      </c>
      <c r="B4433" t="s">
        <v>7479</v>
      </c>
      <c r="C4433" t="s">
        <v>7580</v>
      </c>
      <c r="D4433" t="s">
        <v>5592</v>
      </c>
      <c r="E4433" t="s">
        <v>7599</v>
      </c>
      <c r="F4433" s="21" t="s">
        <v>4649</v>
      </c>
      <c r="G4433">
        <v>3005611979</v>
      </c>
    </row>
    <row r="4434" hidden="1" spans="1:7">
      <c r="A4434" t="s">
        <v>7478</v>
      </c>
      <c r="B4434" t="s">
        <v>7479</v>
      </c>
      <c r="C4434" t="s">
        <v>7580</v>
      </c>
      <c r="D4434" t="s">
        <v>7600</v>
      </c>
      <c r="E4434" t="s">
        <v>7601</v>
      </c>
      <c r="F4434" s="21" t="s">
        <v>1589</v>
      </c>
      <c r="G4434">
        <v>3014650988</v>
      </c>
    </row>
    <row r="4435" hidden="1" spans="1:7">
      <c r="A4435" t="s">
        <v>7478</v>
      </c>
      <c r="B4435" t="s">
        <v>7479</v>
      </c>
      <c r="C4435" t="s">
        <v>7580</v>
      </c>
      <c r="D4435" t="s">
        <v>7600</v>
      </c>
      <c r="E4435" t="s">
        <v>7602</v>
      </c>
      <c r="F4435" s="21" t="s">
        <v>1592</v>
      </c>
      <c r="G4435">
        <v>3014650738</v>
      </c>
    </row>
    <row r="4436" hidden="1" spans="1:7">
      <c r="A4436" t="s">
        <v>7478</v>
      </c>
      <c r="B4436" t="s">
        <v>7479</v>
      </c>
      <c r="C4436" t="s">
        <v>7580</v>
      </c>
      <c r="D4436" t="s">
        <v>7600</v>
      </c>
      <c r="E4436" t="s">
        <v>7603</v>
      </c>
      <c r="F4436" s="21" t="s">
        <v>1594</v>
      </c>
      <c r="G4436">
        <v>3014382317</v>
      </c>
    </row>
    <row r="4437" hidden="1" spans="1:7">
      <c r="A4437" t="s">
        <v>7478</v>
      </c>
      <c r="B4437" t="s">
        <v>7479</v>
      </c>
      <c r="C4437" t="s">
        <v>7580</v>
      </c>
      <c r="D4437" t="s">
        <v>7600</v>
      </c>
      <c r="E4437" t="s">
        <v>7604</v>
      </c>
      <c r="F4437" s="21" t="s">
        <v>1597</v>
      </c>
      <c r="G4437">
        <v>3006150523</v>
      </c>
    </row>
    <row r="4438" hidden="1" spans="1:7">
      <c r="A4438" t="s">
        <v>7478</v>
      </c>
      <c r="B4438" t="s">
        <v>7479</v>
      </c>
      <c r="C4438" t="s">
        <v>7580</v>
      </c>
      <c r="D4438" t="s">
        <v>7605</v>
      </c>
      <c r="E4438" t="s">
        <v>7606</v>
      </c>
      <c r="F4438" s="21" t="s">
        <v>1204</v>
      </c>
      <c r="G4438">
        <v>3127144744</v>
      </c>
    </row>
    <row r="4439" hidden="1" spans="1:7">
      <c r="A4439" t="s">
        <v>7478</v>
      </c>
      <c r="B4439" t="s">
        <v>7479</v>
      </c>
      <c r="C4439" t="s">
        <v>7580</v>
      </c>
      <c r="D4439" t="s">
        <v>7605</v>
      </c>
      <c r="E4439" t="s">
        <v>7607</v>
      </c>
      <c r="F4439" s="21" t="s">
        <v>1206</v>
      </c>
      <c r="G4439">
        <v>3014383534</v>
      </c>
    </row>
    <row r="4440" hidden="1" spans="1:7">
      <c r="A4440" t="s">
        <v>7478</v>
      </c>
      <c r="B4440" t="s">
        <v>7479</v>
      </c>
      <c r="C4440" t="s">
        <v>7580</v>
      </c>
      <c r="D4440" t="s">
        <v>7605</v>
      </c>
      <c r="E4440" t="s">
        <v>7608</v>
      </c>
      <c r="F4440" s="21" t="s">
        <v>1208</v>
      </c>
      <c r="G4440">
        <v>3014651080</v>
      </c>
    </row>
    <row r="4441" hidden="1" spans="1:7">
      <c r="A4441" t="s">
        <v>7478</v>
      </c>
      <c r="B4441" t="s">
        <v>7479</v>
      </c>
      <c r="C4441" t="s">
        <v>7580</v>
      </c>
      <c r="D4441" t="s">
        <v>7609</v>
      </c>
      <c r="E4441" t="s">
        <v>7610</v>
      </c>
      <c r="F4441" s="21" t="s">
        <v>147</v>
      </c>
      <c r="G4441">
        <v>3127208462</v>
      </c>
    </row>
    <row r="4442" hidden="1" spans="1:7">
      <c r="A4442" t="s">
        <v>7478</v>
      </c>
      <c r="B4442" t="s">
        <v>7479</v>
      </c>
      <c r="C4442" t="s">
        <v>7580</v>
      </c>
      <c r="D4442" t="s">
        <v>7609</v>
      </c>
      <c r="E4442" t="s">
        <v>7611</v>
      </c>
      <c r="F4442" s="21" t="s">
        <v>305</v>
      </c>
      <c r="G4442">
        <v>3127200343</v>
      </c>
    </row>
    <row r="4443" hidden="1" spans="1:7">
      <c r="A4443" t="s">
        <v>7478</v>
      </c>
      <c r="B4443" t="s">
        <v>7479</v>
      </c>
      <c r="C4443" t="s">
        <v>7580</v>
      </c>
      <c r="D4443" t="s">
        <v>7609</v>
      </c>
      <c r="E4443" t="s">
        <v>7612</v>
      </c>
      <c r="F4443" s="21" t="s">
        <v>307</v>
      </c>
      <c r="G4443">
        <v>3127200406</v>
      </c>
    </row>
    <row r="4444" hidden="1" spans="1:7">
      <c r="A4444" t="s">
        <v>7478</v>
      </c>
      <c r="B4444" t="s">
        <v>7479</v>
      </c>
      <c r="C4444" t="s">
        <v>7580</v>
      </c>
      <c r="D4444" t="s">
        <v>7609</v>
      </c>
      <c r="E4444" t="s">
        <v>7613</v>
      </c>
      <c r="F4444" s="21" t="s">
        <v>455</v>
      </c>
      <c r="G4444">
        <v>3127204958</v>
      </c>
    </row>
    <row r="4445" hidden="1" spans="1:7">
      <c r="A4445" t="s">
        <v>7478</v>
      </c>
      <c r="B4445" t="s">
        <v>7479</v>
      </c>
      <c r="C4445" t="s">
        <v>7580</v>
      </c>
      <c r="D4445" t="s">
        <v>7609</v>
      </c>
      <c r="E4445" t="s">
        <v>7614</v>
      </c>
      <c r="F4445" s="21" t="s">
        <v>460</v>
      </c>
      <c r="G4445">
        <v>3127203739</v>
      </c>
    </row>
    <row r="4446" hidden="1" spans="1:7">
      <c r="A4446" t="s">
        <v>7478</v>
      </c>
      <c r="B4446" t="s">
        <v>7615</v>
      </c>
      <c r="C4446" t="s">
        <v>7616</v>
      </c>
      <c r="D4446" t="s">
        <v>7616</v>
      </c>
      <c r="E4446" t="s">
        <v>7617</v>
      </c>
      <c r="F4446" s="21" t="s">
        <v>12</v>
      </c>
      <c r="G4446">
        <v>3127218340</v>
      </c>
    </row>
    <row r="4447" hidden="1" spans="1:7">
      <c r="A4447" t="s">
        <v>7478</v>
      </c>
      <c r="B4447" t="s">
        <v>7615</v>
      </c>
      <c r="C4447" t="s">
        <v>7616</v>
      </c>
      <c r="D4447" t="s">
        <v>7616</v>
      </c>
      <c r="E4447" t="s">
        <v>7618</v>
      </c>
      <c r="F4447" s="21" t="s">
        <v>15</v>
      </c>
      <c r="G4447">
        <v>3127206182</v>
      </c>
    </row>
    <row r="4448" hidden="1" spans="1:7">
      <c r="A4448" t="s">
        <v>7478</v>
      </c>
      <c r="B4448" t="s">
        <v>7615</v>
      </c>
      <c r="C4448" t="s">
        <v>7616</v>
      </c>
      <c r="D4448" t="s">
        <v>7616</v>
      </c>
      <c r="E4448" t="s">
        <v>7619</v>
      </c>
      <c r="F4448" s="21" t="s">
        <v>18</v>
      </c>
      <c r="G4448">
        <v>3127204115</v>
      </c>
    </row>
    <row r="4449" hidden="1" spans="1:7">
      <c r="A4449" t="s">
        <v>7478</v>
      </c>
      <c r="B4449" t="s">
        <v>7615</v>
      </c>
      <c r="C4449" t="s">
        <v>7616</v>
      </c>
      <c r="D4449" t="s">
        <v>7616</v>
      </c>
      <c r="E4449" t="s">
        <v>7620</v>
      </c>
      <c r="F4449" s="21" t="s">
        <v>20</v>
      </c>
      <c r="G4449">
        <v>3127214950</v>
      </c>
    </row>
    <row r="4450" hidden="1" spans="1:7">
      <c r="A4450" t="s">
        <v>7478</v>
      </c>
      <c r="B4450" t="s">
        <v>7615</v>
      </c>
      <c r="C4450" t="s">
        <v>7616</v>
      </c>
      <c r="D4450" t="s">
        <v>7616</v>
      </c>
      <c r="E4450" t="s">
        <v>7621</v>
      </c>
      <c r="F4450" s="21" t="s">
        <v>143</v>
      </c>
      <c r="G4450">
        <v>3507430998</v>
      </c>
    </row>
    <row r="4451" hidden="1" spans="1:7">
      <c r="A4451" t="s">
        <v>7478</v>
      </c>
      <c r="B4451" t="s">
        <v>7479</v>
      </c>
      <c r="C4451" t="s">
        <v>7622</v>
      </c>
      <c r="D4451" t="s">
        <v>7623</v>
      </c>
      <c r="E4451" t="s">
        <v>7624</v>
      </c>
      <c r="F4451" s="21" t="s">
        <v>143</v>
      </c>
      <c r="G4451">
        <v>3127207133</v>
      </c>
    </row>
    <row r="4452" hidden="1" spans="1:7">
      <c r="A4452" t="s">
        <v>7478</v>
      </c>
      <c r="B4452" t="s">
        <v>7479</v>
      </c>
      <c r="C4452" t="s">
        <v>7622</v>
      </c>
      <c r="D4452" t="s">
        <v>7623</v>
      </c>
      <c r="E4452" t="s">
        <v>7625</v>
      </c>
      <c r="F4452" s="21" t="s">
        <v>145</v>
      </c>
      <c r="G4452">
        <v>3006174861</v>
      </c>
    </row>
    <row r="4453" hidden="1" spans="1:7">
      <c r="A4453" t="s">
        <v>7478</v>
      </c>
      <c r="B4453" t="s">
        <v>7479</v>
      </c>
      <c r="C4453" t="s">
        <v>7622</v>
      </c>
      <c r="D4453" t="s">
        <v>7623</v>
      </c>
      <c r="E4453" t="s">
        <v>7626</v>
      </c>
      <c r="F4453" s="21" t="s">
        <v>147</v>
      </c>
      <c r="G4453">
        <v>3006163219</v>
      </c>
    </row>
    <row r="4454" hidden="1" spans="1:7">
      <c r="A4454" t="s">
        <v>7478</v>
      </c>
      <c r="B4454" t="s">
        <v>7479</v>
      </c>
      <c r="C4454" t="s">
        <v>7622</v>
      </c>
      <c r="D4454" t="s">
        <v>7623</v>
      </c>
      <c r="E4454" t="s">
        <v>7627</v>
      </c>
      <c r="F4454" s="21" t="s">
        <v>305</v>
      </c>
      <c r="G4454">
        <v>3127130638</v>
      </c>
    </row>
    <row r="4455" hidden="1" spans="1:7">
      <c r="A4455" t="s">
        <v>7478</v>
      </c>
      <c r="B4455" t="s">
        <v>7479</v>
      </c>
      <c r="C4455" t="s">
        <v>7622</v>
      </c>
      <c r="D4455" t="s">
        <v>1302</v>
      </c>
      <c r="E4455" t="s">
        <v>7628</v>
      </c>
      <c r="F4455" s="21" t="s">
        <v>307</v>
      </c>
      <c r="G4455">
        <v>3127212577</v>
      </c>
    </row>
    <row r="4456" hidden="1" spans="1:7">
      <c r="A4456" t="s">
        <v>7478</v>
      </c>
      <c r="B4456" t="s">
        <v>7479</v>
      </c>
      <c r="C4456" t="s">
        <v>7622</v>
      </c>
      <c r="D4456" t="s">
        <v>1302</v>
      </c>
      <c r="E4456" t="s">
        <v>7629</v>
      </c>
      <c r="F4456" s="21" t="s">
        <v>455</v>
      </c>
      <c r="G4456">
        <v>3005611659</v>
      </c>
    </row>
    <row r="4457" hidden="1" spans="1:7">
      <c r="A4457" t="s">
        <v>7478</v>
      </c>
      <c r="B4457" t="s">
        <v>7479</v>
      </c>
      <c r="C4457" t="s">
        <v>7622</v>
      </c>
      <c r="D4457" t="s">
        <v>1302</v>
      </c>
      <c r="E4457" t="s">
        <v>7630</v>
      </c>
      <c r="F4457" s="21" t="s">
        <v>460</v>
      </c>
      <c r="G4457">
        <v>3005613686</v>
      </c>
    </row>
    <row r="4458" hidden="1" spans="1:7">
      <c r="A4458" t="s">
        <v>7478</v>
      </c>
      <c r="B4458" t="s">
        <v>7479</v>
      </c>
      <c r="C4458" t="s">
        <v>7622</v>
      </c>
      <c r="D4458" t="s">
        <v>7631</v>
      </c>
      <c r="E4458" t="s">
        <v>7632</v>
      </c>
      <c r="F4458" s="21" t="s">
        <v>12</v>
      </c>
      <c r="G4458">
        <v>3127210126</v>
      </c>
    </row>
    <row r="4459" hidden="1" spans="1:7">
      <c r="A4459" t="s">
        <v>7478</v>
      </c>
      <c r="B4459" t="s">
        <v>7479</v>
      </c>
      <c r="C4459" t="s">
        <v>7622</v>
      </c>
      <c r="D4459" t="s">
        <v>7631</v>
      </c>
      <c r="E4459" t="s">
        <v>7633</v>
      </c>
      <c r="F4459" s="21" t="s">
        <v>15</v>
      </c>
      <c r="G4459">
        <v>3006157961</v>
      </c>
    </row>
    <row r="4460" hidden="1" spans="1:7">
      <c r="A4460" t="s">
        <v>7478</v>
      </c>
      <c r="B4460" t="s">
        <v>7479</v>
      </c>
      <c r="C4460" t="s">
        <v>7622</v>
      </c>
      <c r="D4460" t="s">
        <v>7631</v>
      </c>
      <c r="E4460" t="s">
        <v>7634</v>
      </c>
      <c r="F4460" s="21" t="s">
        <v>18</v>
      </c>
      <c r="G4460">
        <v>3127211274</v>
      </c>
    </row>
    <row r="4461" hidden="1" spans="1:7">
      <c r="A4461" t="s">
        <v>7478</v>
      </c>
      <c r="B4461" t="s">
        <v>7479</v>
      </c>
      <c r="C4461" t="s">
        <v>7622</v>
      </c>
      <c r="D4461" t="s">
        <v>7631</v>
      </c>
      <c r="E4461" t="s">
        <v>7635</v>
      </c>
      <c r="F4461" s="21" t="s">
        <v>20</v>
      </c>
      <c r="G4461">
        <v>3006160420</v>
      </c>
    </row>
    <row r="4462" hidden="1" spans="1:7">
      <c r="A4462" t="s">
        <v>7478</v>
      </c>
      <c r="B4462" t="s">
        <v>7479</v>
      </c>
      <c r="C4462" t="s">
        <v>7622</v>
      </c>
      <c r="D4462" t="s">
        <v>7636</v>
      </c>
      <c r="E4462" t="s">
        <v>7637</v>
      </c>
      <c r="F4462" s="21" t="s">
        <v>1204</v>
      </c>
      <c r="G4462">
        <v>3127147273</v>
      </c>
    </row>
    <row r="4463" hidden="1" spans="1:7">
      <c r="A4463" t="s">
        <v>7478</v>
      </c>
      <c r="B4463" t="s">
        <v>7479</v>
      </c>
      <c r="C4463" t="s">
        <v>7622</v>
      </c>
      <c r="D4463" t="s">
        <v>7636</v>
      </c>
      <c r="E4463" t="s">
        <v>7638</v>
      </c>
      <c r="F4463" s="21" t="s">
        <v>1206</v>
      </c>
      <c r="G4463">
        <v>3006164544</v>
      </c>
    </row>
    <row r="4464" hidden="1" spans="1:7">
      <c r="A4464" t="s">
        <v>7478</v>
      </c>
      <c r="B4464" t="s">
        <v>7479</v>
      </c>
      <c r="C4464" t="s">
        <v>7622</v>
      </c>
      <c r="D4464" t="s">
        <v>7636</v>
      </c>
      <c r="E4464" t="s">
        <v>7639</v>
      </c>
      <c r="F4464" s="21" t="s">
        <v>1208</v>
      </c>
      <c r="G4464">
        <v>3006163555</v>
      </c>
    </row>
    <row r="4465" hidden="1" spans="1:7">
      <c r="A4465" t="s">
        <v>7478</v>
      </c>
      <c r="B4465" t="s">
        <v>7479</v>
      </c>
      <c r="C4465" t="s">
        <v>7622</v>
      </c>
      <c r="D4465" t="s">
        <v>7636</v>
      </c>
      <c r="E4465" t="s">
        <v>7640</v>
      </c>
      <c r="F4465" s="21" t="s">
        <v>1589</v>
      </c>
      <c r="G4465">
        <v>3006146642</v>
      </c>
    </row>
    <row r="4466" hidden="1" spans="1:7">
      <c r="A4466" t="s">
        <v>7478</v>
      </c>
      <c r="B4466" t="s">
        <v>7479</v>
      </c>
      <c r="C4466" t="s">
        <v>7622</v>
      </c>
      <c r="D4466" t="s">
        <v>7636</v>
      </c>
      <c r="E4466" t="s">
        <v>7641</v>
      </c>
      <c r="F4466" s="21" t="s">
        <v>1592</v>
      </c>
      <c r="G4466">
        <v>3127201495</v>
      </c>
    </row>
    <row r="4467" hidden="1" spans="1:7">
      <c r="A4467" t="s">
        <v>7478</v>
      </c>
      <c r="B4467" t="s">
        <v>7479</v>
      </c>
      <c r="C4467" t="s">
        <v>7622</v>
      </c>
      <c r="D4467" t="s">
        <v>7642</v>
      </c>
      <c r="E4467" t="s">
        <v>7643</v>
      </c>
      <c r="F4467" s="21" t="s">
        <v>1594</v>
      </c>
      <c r="G4467">
        <v>3127213824</v>
      </c>
    </row>
    <row r="4468" hidden="1" spans="1:7">
      <c r="A4468" t="s">
        <v>7478</v>
      </c>
      <c r="B4468" t="s">
        <v>7479</v>
      </c>
      <c r="C4468" t="s">
        <v>7622</v>
      </c>
      <c r="D4468" t="s">
        <v>7642</v>
      </c>
      <c r="E4468" t="s">
        <v>7644</v>
      </c>
      <c r="F4468" s="21" t="s">
        <v>1597</v>
      </c>
      <c r="G4468">
        <v>3006167225</v>
      </c>
    </row>
    <row r="4469" hidden="1" spans="1:7">
      <c r="A4469" t="s">
        <v>7478</v>
      </c>
      <c r="B4469" t="s">
        <v>7479</v>
      </c>
      <c r="C4469" t="s">
        <v>7622</v>
      </c>
      <c r="D4469" t="s">
        <v>7642</v>
      </c>
      <c r="E4469" t="s">
        <v>7645</v>
      </c>
      <c r="F4469" s="21" t="s">
        <v>1599</v>
      </c>
      <c r="G4469">
        <v>3006167409</v>
      </c>
    </row>
    <row r="4470" hidden="1" spans="1:7">
      <c r="A4470" t="s">
        <v>7478</v>
      </c>
      <c r="B4470" t="s">
        <v>7479</v>
      </c>
      <c r="C4470" t="s">
        <v>7622</v>
      </c>
      <c r="D4470" t="s">
        <v>7646</v>
      </c>
      <c r="E4470" t="s">
        <v>7647</v>
      </c>
      <c r="F4470" s="21" t="s">
        <v>1602</v>
      </c>
      <c r="G4470">
        <v>3127215095</v>
      </c>
    </row>
    <row r="4471" hidden="1" spans="1:7">
      <c r="A4471" t="s">
        <v>7478</v>
      </c>
      <c r="B4471" t="s">
        <v>7479</v>
      </c>
      <c r="C4471" t="s">
        <v>7622</v>
      </c>
      <c r="D4471" t="s">
        <v>7646</v>
      </c>
      <c r="E4471" t="s">
        <v>7648</v>
      </c>
      <c r="F4471" s="21" t="s">
        <v>1604</v>
      </c>
      <c r="G4471">
        <v>3006155696</v>
      </c>
    </row>
    <row r="4472" hidden="1" spans="1:7">
      <c r="A4472" t="s">
        <v>7478</v>
      </c>
      <c r="B4472" t="s">
        <v>7649</v>
      </c>
      <c r="C4472" t="s">
        <v>7650</v>
      </c>
      <c r="D4472" t="s">
        <v>7651</v>
      </c>
      <c r="E4472" t="s">
        <v>7652</v>
      </c>
      <c r="F4472" s="21" t="s">
        <v>305</v>
      </c>
      <c r="G4472">
        <v>3127149931</v>
      </c>
    </row>
    <row r="4473" hidden="1" spans="1:7">
      <c r="A4473" t="s">
        <v>7478</v>
      </c>
      <c r="B4473" t="s">
        <v>7649</v>
      </c>
      <c r="C4473" t="s">
        <v>7650</v>
      </c>
      <c r="D4473" t="s">
        <v>7651</v>
      </c>
      <c r="E4473" t="s">
        <v>7653</v>
      </c>
      <c r="F4473" s="21" t="s">
        <v>307</v>
      </c>
      <c r="G4473">
        <v>3127202977</v>
      </c>
    </row>
    <row r="4474" hidden="1" spans="1:7">
      <c r="A4474" t="s">
        <v>7478</v>
      </c>
      <c r="B4474" t="s">
        <v>7649</v>
      </c>
      <c r="C4474" t="s">
        <v>7650</v>
      </c>
      <c r="D4474" t="s">
        <v>7651</v>
      </c>
      <c r="E4474" t="s">
        <v>7654</v>
      </c>
      <c r="F4474" s="21" t="s">
        <v>455</v>
      </c>
      <c r="G4474">
        <v>3127146399</v>
      </c>
    </row>
    <row r="4475" hidden="1" spans="1:7">
      <c r="A4475" t="s">
        <v>7478</v>
      </c>
      <c r="B4475" t="s">
        <v>7649</v>
      </c>
      <c r="C4475" t="s">
        <v>7650</v>
      </c>
      <c r="D4475" t="s">
        <v>7651</v>
      </c>
      <c r="E4475" t="s">
        <v>7655</v>
      </c>
      <c r="F4475" s="21" t="s">
        <v>460</v>
      </c>
      <c r="G4475">
        <v>3127148823</v>
      </c>
    </row>
    <row r="4476" hidden="1" spans="1:7">
      <c r="A4476" t="s">
        <v>7478</v>
      </c>
      <c r="B4476" t="s">
        <v>7649</v>
      </c>
      <c r="C4476" t="s">
        <v>7650</v>
      </c>
      <c r="D4476" t="s">
        <v>7651</v>
      </c>
      <c r="E4476" t="s">
        <v>7656</v>
      </c>
      <c r="F4476" s="21" t="s">
        <v>1204</v>
      </c>
      <c r="G4476">
        <v>3127219733</v>
      </c>
    </row>
    <row r="4477" hidden="1" spans="1:7">
      <c r="A4477" t="s">
        <v>7478</v>
      </c>
      <c r="B4477" t="s">
        <v>7649</v>
      </c>
      <c r="C4477" t="s">
        <v>7650</v>
      </c>
      <c r="D4477" t="s">
        <v>7651</v>
      </c>
      <c r="E4477" t="s">
        <v>7657</v>
      </c>
      <c r="F4477" s="21" t="s">
        <v>1206</v>
      </c>
      <c r="G4477">
        <v>3127201850</v>
      </c>
    </row>
    <row r="4478" hidden="1" spans="1:7">
      <c r="A4478" t="s">
        <v>7478</v>
      </c>
      <c r="B4478" t="s">
        <v>7649</v>
      </c>
      <c r="C4478" t="s">
        <v>7650</v>
      </c>
      <c r="D4478" t="s">
        <v>7658</v>
      </c>
      <c r="E4478" t="s">
        <v>7659</v>
      </c>
      <c r="F4478" s="21" t="s">
        <v>1208</v>
      </c>
      <c r="G4478">
        <v>3127203772</v>
      </c>
    </row>
    <row r="4479" hidden="1" spans="1:7">
      <c r="A4479" t="s">
        <v>7478</v>
      </c>
      <c r="B4479" t="s">
        <v>7649</v>
      </c>
      <c r="C4479" t="s">
        <v>7650</v>
      </c>
      <c r="D4479" t="s">
        <v>7658</v>
      </c>
      <c r="E4479" t="s">
        <v>7660</v>
      </c>
      <c r="F4479" s="21" t="s">
        <v>1589</v>
      </c>
      <c r="G4479">
        <v>3127427667</v>
      </c>
    </row>
    <row r="4480" hidden="1" spans="1:7">
      <c r="A4480" t="s">
        <v>7478</v>
      </c>
      <c r="B4480" t="s">
        <v>7649</v>
      </c>
      <c r="C4480" t="s">
        <v>7650</v>
      </c>
      <c r="D4480" t="s">
        <v>7658</v>
      </c>
      <c r="E4480" t="s">
        <v>7661</v>
      </c>
      <c r="F4480" s="21" t="s">
        <v>1592</v>
      </c>
      <c r="G4480">
        <v>3127217380</v>
      </c>
    </row>
    <row r="4481" hidden="1" spans="1:7">
      <c r="A4481" t="s">
        <v>7478</v>
      </c>
      <c r="B4481" t="s">
        <v>7649</v>
      </c>
      <c r="C4481" t="s">
        <v>7650</v>
      </c>
      <c r="D4481" t="s">
        <v>7658</v>
      </c>
      <c r="E4481" t="s">
        <v>7662</v>
      </c>
      <c r="F4481" s="21" t="s">
        <v>1594</v>
      </c>
      <c r="G4481">
        <v>3127206430</v>
      </c>
    </row>
    <row r="4482" hidden="1" spans="1:7">
      <c r="A4482" t="s">
        <v>7478</v>
      </c>
      <c r="B4482" t="s">
        <v>7649</v>
      </c>
      <c r="C4482" t="s">
        <v>7650</v>
      </c>
      <c r="D4482" t="s">
        <v>7658</v>
      </c>
      <c r="E4482" t="s">
        <v>7663</v>
      </c>
      <c r="F4482" s="21" t="s">
        <v>1597</v>
      </c>
      <c r="G4482">
        <v>3127138463</v>
      </c>
    </row>
    <row r="4483" hidden="1" spans="1:7">
      <c r="A4483" t="s">
        <v>7478</v>
      </c>
      <c r="B4483" t="s">
        <v>7649</v>
      </c>
      <c r="C4483" t="s">
        <v>7650</v>
      </c>
      <c r="D4483" t="s">
        <v>7658</v>
      </c>
      <c r="E4483" t="s">
        <v>7664</v>
      </c>
      <c r="F4483" s="21" t="s">
        <v>1599</v>
      </c>
      <c r="G4483">
        <v>3127128902</v>
      </c>
    </row>
    <row r="4484" hidden="1" spans="1:7">
      <c r="A4484" t="s">
        <v>7478</v>
      </c>
      <c r="B4484" t="s">
        <v>7649</v>
      </c>
      <c r="C4484" t="s">
        <v>7650</v>
      </c>
      <c r="D4484" t="s">
        <v>7665</v>
      </c>
      <c r="E4484" t="s">
        <v>7666</v>
      </c>
      <c r="F4484" s="21" t="s">
        <v>12</v>
      </c>
      <c r="G4484">
        <v>3014441895</v>
      </c>
    </row>
    <row r="4485" hidden="1" spans="1:7">
      <c r="A4485" t="s">
        <v>7478</v>
      </c>
      <c r="B4485" t="s">
        <v>7649</v>
      </c>
      <c r="C4485" t="s">
        <v>7650</v>
      </c>
      <c r="D4485" t="s">
        <v>7665</v>
      </c>
      <c r="E4485" t="s">
        <v>7667</v>
      </c>
      <c r="F4485" s="21" t="s">
        <v>15</v>
      </c>
      <c r="G4485">
        <v>3014432761</v>
      </c>
    </row>
    <row r="4486" hidden="1" spans="1:7">
      <c r="A4486" t="s">
        <v>7478</v>
      </c>
      <c r="B4486" t="s">
        <v>7649</v>
      </c>
      <c r="C4486" t="s">
        <v>7650</v>
      </c>
      <c r="D4486" t="s">
        <v>7665</v>
      </c>
      <c r="E4486" t="s">
        <v>7668</v>
      </c>
      <c r="F4486" s="21" t="s">
        <v>18</v>
      </c>
      <c r="G4486">
        <v>3127149964</v>
      </c>
    </row>
    <row r="4487" hidden="1" spans="1:7">
      <c r="A4487" t="s">
        <v>7478</v>
      </c>
      <c r="B4487" t="s">
        <v>7649</v>
      </c>
      <c r="C4487" t="s">
        <v>7650</v>
      </c>
      <c r="D4487" t="s">
        <v>7665</v>
      </c>
      <c r="E4487" t="s">
        <v>7669</v>
      </c>
      <c r="F4487" s="21" t="s">
        <v>20</v>
      </c>
      <c r="G4487">
        <v>3127222122</v>
      </c>
    </row>
    <row r="4488" hidden="1" spans="1:7">
      <c r="A4488" t="s">
        <v>7478</v>
      </c>
      <c r="B4488" t="s">
        <v>7649</v>
      </c>
      <c r="C4488" t="s">
        <v>7650</v>
      </c>
      <c r="D4488" t="s">
        <v>7665</v>
      </c>
      <c r="E4488" t="s">
        <v>7670</v>
      </c>
      <c r="F4488" s="21" t="s">
        <v>143</v>
      </c>
      <c r="G4488">
        <v>3127133166</v>
      </c>
    </row>
    <row r="4489" hidden="1" spans="1:7">
      <c r="A4489" t="s">
        <v>7478</v>
      </c>
      <c r="B4489" t="s">
        <v>7649</v>
      </c>
      <c r="C4489" t="s">
        <v>7650</v>
      </c>
      <c r="D4489" t="s">
        <v>7665</v>
      </c>
      <c r="E4489" t="s">
        <v>7671</v>
      </c>
      <c r="F4489" s="21" t="s">
        <v>145</v>
      </c>
      <c r="G4489">
        <v>3127200469</v>
      </c>
    </row>
    <row r="4490" hidden="1" spans="1:7">
      <c r="A4490" t="s">
        <v>7478</v>
      </c>
      <c r="B4490" t="s">
        <v>7649</v>
      </c>
      <c r="C4490" t="s">
        <v>7650</v>
      </c>
      <c r="D4490" t="s">
        <v>7665</v>
      </c>
      <c r="E4490" t="s">
        <v>7672</v>
      </c>
      <c r="F4490" s="21" t="s">
        <v>147</v>
      </c>
      <c r="G4490">
        <v>3127137553</v>
      </c>
    </row>
    <row r="4491" hidden="1" spans="1:7">
      <c r="A4491" t="s">
        <v>7478</v>
      </c>
      <c r="B4491" t="s">
        <v>7649</v>
      </c>
      <c r="C4491" t="s">
        <v>7650</v>
      </c>
      <c r="D4491" t="s">
        <v>7673</v>
      </c>
      <c r="E4491" t="s">
        <v>7674</v>
      </c>
      <c r="F4491" s="21" t="s">
        <v>1602</v>
      </c>
      <c r="G4491">
        <v>3127212009</v>
      </c>
    </row>
    <row r="4492" hidden="1" spans="1:7">
      <c r="A4492" t="s">
        <v>7478</v>
      </c>
      <c r="B4492" t="s">
        <v>7649</v>
      </c>
      <c r="C4492" t="s">
        <v>7650</v>
      </c>
      <c r="D4492" t="s">
        <v>7673</v>
      </c>
      <c r="E4492" t="s">
        <v>7675</v>
      </c>
      <c r="F4492" s="21" t="s">
        <v>1604</v>
      </c>
      <c r="G4492">
        <v>3127219455</v>
      </c>
    </row>
    <row r="4493" hidden="1" spans="1:7">
      <c r="A4493" t="s">
        <v>7478</v>
      </c>
      <c r="B4493" t="s">
        <v>7676</v>
      </c>
      <c r="C4493" t="s">
        <v>7677</v>
      </c>
      <c r="D4493" t="s">
        <v>7677</v>
      </c>
      <c r="E4493" t="s">
        <v>7678</v>
      </c>
      <c r="F4493" s="21" t="s">
        <v>15</v>
      </c>
      <c r="G4493">
        <v>3127207359</v>
      </c>
    </row>
    <row r="4494" hidden="1" spans="1:7">
      <c r="A4494" t="s">
        <v>7478</v>
      </c>
      <c r="B4494" t="s">
        <v>7676</v>
      </c>
      <c r="C4494" t="s">
        <v>7677</v>
      </c>
      <c r="D4494" t="s">
        <v>7677</v>
      </c>
      <c r="E4494" t="s">
        <v>7679</v>
      </c>
      <c r="F4494" s="21" t="s">
        <v>18</v>
      </c>
      <c r="G4494">
        <v>3127213417</v>
      </c>
    </row>
    <row r="4495" hidden="1" spans="1:7">
      <c r="A4495" t="s">
        <v>7478</v>
      </c>
      <c r="B4495" t="s">
        <v>7676</v>
      </c>
      <c r="C4495" t="s">
        <v>7677</v>
      </c>
      <c r="D4495" t="s">
        <v>7677</v>
      </c>
      <c r="E4495" t="s">
        <v>7680</v>
      </c>
      <c r="F4495" s="21" t="s">
        <v>20</v>
      </c>
      <c r="G4495">
        <v>3507255442</v>
      </c>
    </row>
    <row r="4496" hidden="1" spans="1:7">
      <c r="A4496" t="s">
        <v>7478</v>
      </c>
      <c r="B4496" t="s">
        <v>7676</v>
      </c>
      <c r="C4496" t="s">
        <v>7677</v>
      </c>
      <c r="D4496" t="s">
        <v>2030</v>
      </c>
      <c r="E4496" t="s">
        <v>7681</v>
      </c>
      <c r="F4496" s="21" t="s">
        <v>12</v>
      </c>
      <c r="G4496">
        <v>3127210928</v>
      </c>
    </row>
    <row r="4497" hidden="1" spans="1:7">
      <c r="A4497" t="s">
        <v>7478</v>
      </c>
      <c r="B4497" t="s">
        <v>7676</v>
      </c>
      <c r="C4497" t="s">
        <v>7677</v>
      </c>
      <c r="D4497" t="s">
        <v>2030</v>
      </c>
      <c r="E4497" t="s">
        <v>7682</v>
      </c>
      <c r="F4497" s="21" t="s">
        <v>143</v>
      </c>
      <c r="G4497">
        <v>3502394050</v>
      </c>
    </row>
    <row r="4498" hidden="1" spans="1:7">
      <c r="A4498" t="s">
        <v>7478</v>
      </c>
      <c r="B4498" t="s">
        <v>7683</v>
      </c>
      <c r="C4498" t="s">
        <v>7684</v>
      </c>
      <c r="D4498" t="s">
        <v>7685</v>
      </c>
      <c r="E4498" t="s">
        <v>7686</v>
      </c>
      <c r="F4498" s="21" t="s">
        <v>147</v>
      </c>
      <c r="G4498">
        <v>3014432770</v>
      </c>
    </row>
    <row r="4499" hidden="1" spans="1:7">
      <c r="A4499" t="s">
        <v>7478</v>
      </c>
      <c r="B4499" t="s">
        <v>7683</v>
      </c>
      <c r="C4499" t="s">
        <v>7684</v>
      </c>
      <c r="D4499" t="s">
        <v>7685</v>
      </c>
      <c r="E4499" t="s">
        <v>7687</v>
      </c>
      <c r="F4499" s="21" t="s">
        <v>305</v>
      </c>
      <c r="G4499">
        <v>3127217028</v>
      </c>
    </row>
    <row r="4500" hidden="1" spans="1:7">
      <c r="A4500" t="s">
        <v>7478</v>
      </c>
      <c r="B4500" t="s">
        <v>7683</v>
      </c>
      <c r="C4500" t="s">
        <v>7684</v>
      </c>
      <c r="D4500" t="s">
        <v>7685</v>
      </c>
      <c r="E4500" t="s">
        <v>7688</v>
      </c>
      <c r="F4500" s="21" t="s">
        <v>307</v>
      </c>
      <c r="G4500">
        <v>3008703706</v>
      </c>
    </row>
    <row r="4501" hidden="1" spans="1:7">
      <c r="A4501" t="s">
        <v>7478</v>
      </c>
      <c r="B4501" t="s">
        <v>7683</v>
      </c>
      <c r="C4501" t="s">
        <v>7684</v>
      </c>
      <c r="D4501" t="s">
        <v>7685</v>
      </c>
      <c r="E4501" t="s">
        <v>7689</v>
      </c>
      <c r="F4501" s="21" t="s">
        <v>455</v>
      </c>
      <c r="G4501">
        <v>3008674752</v>
      </c>
    </row>
    <row r="4502" hidden="1" spans="1:7">
      <c r="A4502" t="s">
        <v>7478</v>
      </c>
      <c r="B4502" t="s">
        <v>7683</v>
      </c>
      <c r="C4502" t="s">
        <v>7684</v>
      </c>
      <c r="D4502" t="s">
        <v>7685</v>
      </c>
      <c r="E4502" t="s">
        <v>7690</v>
      </c>
      <c r="F4502" s="21" t="s">
        <v>460</v>
      </c>
      <c r="G4502">
        <v>3008673758</v>
      </c>
    </row>
    <row r="4503" hidden="1" spans="1:7">
      <c r="A4503" t="s">
        <v>7478</v>
      </c>
      <c r="B4503" t="s">
        <v>7683</v>
      </c>
      <c r="C4503" t="s">
        <v>7684</v>
      </c>
      <c r="D4503" t="s">
        <v>6071</v>
      </c>
      <c r="E4503" t="s">
        <v>7691</v>
      </c>
      <c r="F4503" s="21" t="s">
        <v>1204</v>
      </c>
      <c r="G4503">
        <v>3127215840</v>
      </c>
    </row>
    <row r="4504" hidden="1" spans="1:7">
      <c r="A4504" t="s">
        <v>7478</v>
      </c>
      <c r="B4504" t="s">
        <v>7683</v>
      </c>
      <c r="C4504" t="s">
        <v>7684</v>
      </c>
      <c r="D4504" t="s">
        <v>6071</v>
      </c>
      <c r="E4504" t="s">
        <v>7692</v>
      </c>
      <c r="F4504" s="21" t="s">
        <v>1206</v>
      </c>
      <c r="G4504">
        <v>3008703210</v>
      </c>
    </row>
    <row r="4505" hidden="1" spans="1:7">
      <c r="A4505" t="s">
        <v>7478</v>
      </c>
      <c r="B4505" t="s">
        <v>7683</v>
      </c>
      <c r="C4505" t="s">
        <v>7684</v>
      </c>
      <c r="D4505" t="s">
        <v>6071</v>
      </c>
      <c r="E4505" t="s">
        <v>7693</v>
      </c>
      <c r="F4505" s="21" t="s">
        <v>1208</v>
      </c>
      <c r="G4505">
        <v>3008703066</v>
      </c>
    </row>
    <row r="4506" hidden="1" spans="1:7">
      <c r="A4506" t="s">
        <v>7478</v>
      </c>
      <c r="B4506" t="s">
        <v>7683</v>
      </c>
      <c r="C4506" t="s">
        <v>7684</v>
      </c>
      <c r="D4506" t="s">
        <v>7694</v>
      </c>
      <c r="E4506" t="s">
        <v>7695</v>
      </c>
      <c r="F4506" s="21" t="s">
        <v>1589</v>
      </c>
      <c r="G4506">
        <v>3008703218</v>
      </c>
    </row>
    <row r="4507" hidden="1" spans="1:7">
      <c r="A4507" t="s">
        <v>7478</v>
      </c>
      <c r="B4507" t="s">
        <v>7683</v>
      </c>
      <c r="C4507" t="s">
        <v>7684</v>
      </c>
      <c r="D4507" t="s">
        <v>7694</v>
      </c>
      <c r="E4507" t="s">
        <v>7696</v>
      </c>
      <c r="F4507" s="21" t="s">
        <v>1592</v>
      </c>
      <c r="G4507">
        <v>3008702528</v>
      </c>
    </row>
    <row r="4508" hidden="1" spans="1:7">
      <c r="A4508" t="s">
        <v>7478</v>
      </c>
      <c r="B4508" t="s">
        <v>7683</v>
      </c>
      <c r="C4508" t="s">
        <v>7684</v>
      </c>
      <c r="D4508" t="s">
        <v>5002</v>
      </c>
      <c r="E4508" t="s">
        <v>7697</v>
      </c>
      <c r="F4508" s="21" t="s">
        <v>1594</v>
      </c>
      <c r="G4508">
        <v>3127213356</v>
      </c>
    </row>
    <row r="4509" hidden="1" spans="1:7">
      <c r="A4509" t="s">
        <v>7478</v>
      </c>
      <c r="B4509" t="s">
        <v>7683</v>
      </c>
      <c r="C4509" t="s">
        <v>7684</v>
      </c>
      <c r="D4509" t="s">
        <v>5002</v>
      </c>
      <c r="E4509" t="s">
        <v>7698</v>
      </c>
      <c r="F4509" s="21" t="s">
        <v>1597</v>
      </c>
      <c r="G4509">
        <v>3008658714</v>
      </c>
    </row>
    <row r="4510" hidden="1" spans="1:7">
      <c r="A4510" t="s">
        <v>7478</v>
      </c>
      <c r="B4510" t="s">
        <v>7683</v>
      </c>
      <c r="C4510" t="s">
        <v>7684</v>
      </c>
      <c r="D4510" t="s">
        <v>5002</v>
      </c>
      <c r="E4510" t="s">
        <v>7699</v>
      </c>
      <c r="F4510" s="21" t="s">
        <v>1599</v>
      </c>
      <c r="G4510">
        <v>3008702784</v>
      </c>
    </row>
    <row r="4511" hidden="1" spans="1:7">
      <c r="A4511" t="s">
        <v>7478</v>
      </c>
      <c r="B4511" t="s">
        <v>7683</v>
      </c>
      <c r="C4511" t="s">
        <v>7684</v>
      </c>
      <c r="D4511" t="s">
        <v>7700</v>
      </c>
      <c r="E4511" t="s">
        <v>7701</v>
      </c>
      <c r="F4511" s="21" t="s">
        <v>1602</v>
      </c>
      <c r="G4511">
        <v>3008702912</v>
      </c>
    </row>
    <row r="4512" hidden="1" spans="1:7">
      <c r="A4512" t="s">
        <v>7478</v>
      </c>
      <c r="B4512" t="s">
        <v>7683</v>
      </c>
      <c r="C4512" t="s">
        <v>7684</v>
      </c>
      <c r="D4512" t="s">
        <v>7700</v>
      </c>
      <c r="E4512" t="s">
        <v>7702</v>
      </c>
      <c r="F4512" s="21" t="s">
        <v>1604</v>
      </c>
      <c r="G4512">
        <v>3008702384</v>
      </c>
    </row>
    <row r="4513" hidden="1" spans="1:7">
      <c r="A4513" t="s">
        <v>7478</v>
      </c>
      <c r="B4513" t="s">
        <v>7683</v>
      </c>
      <c r="C4513" t="s">
        <v>7684</v>
      </c>
      <c r="D4513" t="s">
        <v>7700</v>
      </c>
      <c r="E4513" t="s">
        <v>7703</v>
      </c>
      <c r="F4513" s="21" t="s">
        <v>1606</v>
      </c>
      <c r="G4513">
        <v>3008702464</v>
      </c>
    </row>
    <row r="4514" hidden="1" spans="1:7">
      <c r="A4514" t="s">
        <v>7478</v>
      </c>
      <c r="B4514" t="s">
        <v>7683</v>
      </c>
      <c r="C4514" t="s">
        <v>7684</v>
      </c>
      <c r="D4514" t="s">
        <v>7700</v>
      </c>
      <c r="E4514" t="s">
        <v>7704</v>
      </c>
      <c r="F4514" s="21" t="s">
        <v>1608</v>
      </c>
      <c r="G4514">
        <v>3008701636</v>
      </c>
    </row>
    <row r="4515" hidden="1" spans="1:7">
      <c r="A4515" t="s">
        <v>7478</v>
      </c>
      <c r="B4515" t="s">
        <v>7683</v>
      </c>
      <c r="C4515" t="s">
        <v>7684</v>
      </c>
      <c r="D4515" t="s">
        <v>3165</v>
      </c>
      <c r="E4515" t="s">
        <v>7705</v>
      </c>
      <c r="F4515" s="21" t="s">
        <v>1611</v>
      </c>
      <c r="G4515">
        <v>3008703306</v>
      </c>
    </row>
    <row r="4516" hidden="1" spans="1:7">
      <c r="A4516" t="s">
        <v>7478</v>
      </c>
      <c r="B4516" t="s">
        <v>7683</v>
      </c>
      <c r="C4516" t="s">
        <v>7684</v>
      </c>
      <c r="D4516" t="s">
        <v>3165</v>
      </c>
      <c r="E4516" t="s">
        <v>7706</v>
      </c>
      <c r="F4516" s="21" t="s">
        <v>1613</v>
      </c>
      <c r="G4516">
        <v>3127214566</v>
      </c>
    </row>
    <row r="4517" hidden="1" spans="1:7">
      <c r="A4517" t="s">
        <v>7478</v>
      </c>
      <c r="B4517" t="s">
        <v>7683</v>
      </c>
      <c r="C4517" t="s">
        <v>7684</v>
      </c>
      <c r="D4517" t="s">
        <v>3165</v>
      </c>
      <c r="E4517" t="s">
        <v>7707</v>
      </c>
      <c r="F4517" s="21" t="s">
        <v>1615</v>
      </c>
      <c r="G4517">
        <v>3008702624</v>
      </c>
    </row>
    <row r="4518" hidden="1" spans="1:7">
      <c r="A4518" t="s">
        <v>7478</v>
      </c>
      <c r="B4518" t="s">
        <v>7683</v>
      </c>
      <c r="C4518" t="s">
        <v>7684</v>
      </c>
      <c r="D4518" t="s">
        <v>3165</v>
      </c>
      <c r="E4518" t="s">
        <v>7708</v>
      </c>
      <c r="F4518" s="21" t="s">
        <v>3678</v>
      </c>
      <c r="G4518">
        <v>3008703314</v>
      </c>
    </row>
    <row r="4519" hidden="1" spans="1:7">
      <c r="A4519" t="s">
        <v>7478</v>
      </c>
      <c r="B4519" t="s">
        <v>7683</v>
      </c>
      <c r="C4519" t="s">
        <v>7684</v>
      </c>
      <c r="D4519" t="s">
        <v>4200</v>
      </c>
      <c r="E4519" t="s">
        <v>7709</v>
      </c>
      <c r="F4519" s="21" t="s">
        <v>3680</v>
      </c>
      <c r="G4519">
        <v>3127213306</v>
      </c>
    </row>
    <row r="4520" hidden="1" spans="1:7">
      <c r="A4520" t="s">
        <v>7478</v>
      </c>
      <c r="B4520" t="s">
        <v>7683</v>
      </c>
      <c r="C4520" t="s">
        <v>7684</v>
      </c>
      <c r="D4520" t="s">
        <v>4200</v>
      </c>
      <c r="E4520" t="s">
        <v>7710</v>
      </c>
      <c r="F4520" s="21" t="s">
        <v>4649</v>
      </c>
      <c r="G4520">
        <v>3008702888</v>
      </c>
    </row>
    <row r="4521" hidden="1" spans="1:7">
      <c r="A4521" t="s">
        <v>7478</v>
      </c>
      <c r="B4521" t="s">
        <v>7683</v>
      </c>
      <c r="C4521" t="s">
        <v>7684</v>
      </c>
      <c r="D4521" t="s">
        <v>4200</v>
      </c>
      <c r="E4521" t="s">
        <v>7711</v>
      </c>
      <c r="F4521" s="21" t="s">
        <v>4670</v>
      </c>
      <c r="G4521">
        <v>3008703602</v>
      </c>
    </row>
    <row r="4522" hidden="1" spans="1:7">
      <c r="A4522" t="s">
        <v>7478</v>
      </c>
      <c r="B4522" t="s">
        <v>7683</v>
      </c>
      <c r="C4522" t="s">
        <v>7684</v>
      </c>
      <c r="D4522" t="s">
        <v>7712</v>
      </c>
      <c r="E4522" t="s">
        <v>7713</v>
      </c>
      <c r="F4522" s="21" t="s">
        <v>4672</v>
      </c>
      <c r="G4522">
        <v>3008702664</v>
      </c>
    </row>
    <row r="4523" hidden="1" spans="1:7">
      <c r="A4523" t="s">
        <v>7478</v>
      </c>
      <c r="B4523" t="s">
        <v>7683</v>
      </c>
      <c r="C4523" t="s">
        <v>7684</v>
      </c>
      <c r="D4523" t="s">
        <v>7712</v>
      </c>
      <c r="E4523" t="s">
        <v>7714</v>
      </c>
      <c r="F4523" s="21" t="s">
        <v>4678</v>
      </c>
      <c r="G4523">
        <v>3008659100</v>
      </c>
    </row>
    <row r="4524" hidden="1" spans="1:7">
      <c r="A4524" t="s">
        <v>7478</v>
      </c>
      <c r="B4524" t="s">
        <v>7683</v>
      </c>
      <c r="C4524" t="s">
        <v>7684</v>
      </c>
      <c r="D4524" t="s">
        <v>7712</v>
      </c>
      <c r="E4524" t="s">
        <v>7715</v>
      </c>
      <c r="F4524" s="21" t="s">
        <v>4680</v>
      </c>
      <c r="G4524">
        <v>3008658754</v>
      </c>
    </row>
    <row r="4525" hidden="1" spans="1:7">
      <c r="A4525" t="s">
        <v>7478</v>
      </c>
      <c r="B4525" t="s">
        <v>7683</v>
      </c>
      <c r="C4525" t="s">
        <v>7684</v>
      </c>
      <c r="D4525" t="s">
        <v>7716</v>
      </c>
      <c r="E4525" t="s">
        <v>7717</v>
      </c>
      <c r="F4525" s="21" t="s">
        <v>12</v>
      </c>
      <c r="G4525">
        <v>3127209633</v>
      </c>
    </row>
    <row r="4526" hidden="1" spans="1:7">
      <c r="A4526" t="s">
        <v>7478</v>
      </c>
      <c r="B4526" t="s">
        <v>7683</v>
      </c>
      <c r="C4526" t="s">
        <v>7684</v>
      </c>
      <c r="D4526" t="s">
        <v>7716</v>
      </c>
      <c r="E4526" t="s">
        <v>7718</v>
      </c>
      <c r="F4526" s="21" t="s">
        <v>15</v>
      </c>
      <c r="G4526">
        <v>3127204908</v>
      </c>
    </row>
    <row r="4527" hidden="1" spans="1:7">
      <c r="A4527" t="s">
        <v>7478</v>
      </c>
      <c r="B4527" t="s">
        <v>7683</v>
      </c>
      <c r="C4527" t="s">
        <v>7684</v>
      </c>
      <c r="D4527" t="s">
        <v>7716</v>
      </c>
      <c r="E4527" t="s">
        <v>7719</v>
      </c>
      <c r="F4527" s="21" t="s">
        <v>18</v>
      </c>
      <c r="G4527">
        <v>3127201547</v>
      </c>
    </row>
    <row r="4528" hidden="1" spans="1:7">
      <c r="A4528" t="s">
        <v>7478</v>
      </c>
      <c r="B4528" t="s">
        <v>7683</v>
      </c>
      <c r="C4528" t="s">
        <v>7684</v>
      </c>
      <c r="D4528" t="s">
        <v>7716</v>
      </c>
      <c r="E4528" t="s">
        <v>7720</v>
      </c>
      <c r="F4528" s="21" t="s">
        <v>20</v>
      </c>
      <c r="G4528">
        <v>3127148681</v>
      </c>
    </row>
    <row r="4529" hidden="1" spans="1:7">
      <c r="A4529" t="s">
        <v>7478</v>
      </c>
      <c r="B4529" t="s">
        <v>7683</v>
      </c>
      <c r="C4529" t="s">
        <v>7684</v>
      </c>
      <c r="D4529" t="s">
        <v>7716</v>
      </c>
      <c r="E4529" t="s">
        <v>7721</v>
      </c>
      <c r="F4529" s="21" t="s">
        <v>143</v>
      </c>
      <c r="G4529">
        <v>3008701108</v>
      </c>
    </row>
    <row r="4530" hidden="1" spans="1:7">
      <c r="A4530" t="s">
        <v>7478</v>
      </c>
      <c r="B4530" t="s">
        <v>7683</v>
      </c>
      <c r="C4530" t="s">
        <v>7684</v>
      </c>
      <c r="D4530" t="s">
        <v>7716</v>
      </c>
      <c r="E4530" t="s">
        <v>7722</v>
      </c>
      <c r="F4530" s="21" t="s">
        <v>145</v>
      </c>
      <c r="G4530">
        <v>3008674120</v>
      </c>
    </row>
    <row r="4531" hidden="1" spans="1:7">
      <c r="A4531" t="s">
        <v>7478</v>
      </c>
      <c r="B4531" t="s">
        <v>7479</v>
      </c>
      <c r="C4531" t="s">
        <v>7723</v>
      </c>
      <c r="D4531" t="s">
        <v>7724</v>
      </c>
      <c r="E4531" t="s">
        <v>7725</v>
      </c>
      <c r="F4531" s="21" t="s">
        <v>12</v>
      </c>
      <c r="G4531">
        <v>3127216299</v>
      </c>
    </row>
    <row r="4532" hidden="1" spans="1:7">
      <c r="A4532" t="s">
        <v>7478</v>
      </c>
      <c r="B4532" t="s">
        <v>7479</v>
      </c>
      <c r="C4532" t="s">
        <v>7723</v>
      </c>
      <c r="D4532" t="s">
        <v>7724</v>
      </c>
      <c r="E4532" t="s">
        <v>7726</v>
      </c>
      <c r="F4532" s="21" t="s">
        <v>15</v>
      </c>
      <c r="G4532">
        <v>3127143774</v>
      </c>
    </row>
    <row r="4533" hidden="1" spans="1:7">
      <c r="A4533" t="s">
        <v>7478</v>
      </c>
      <c r="B4533" t="s">
        <v>7479</v>
      </c>
      <c r="C4533" t="s">
        <v>7723</v>
      </c>
      <c r="D4533" t="s">
        <v>7724</v>
      </c>
      <c r="E4533" t="s">
        <v>7727</v>
      </c>
      <c r="F4533" s="21" t="s">
        <v>18</v>
      </c>
      <c r="G4533">
        <v>3127148895</v>
      </c>
    </row>
    <row r="4534" hidden="1" spans="1:7">
      <c r="A4534" t="s">
        <v>7478</v>
      </c>
      <c r="B4534" t="s">
        <v>7479</v>
      </c>
      <c r="C4534" t="s">
        <v>7723</v>
      </c>
      <c r="D4534" t="s">
        <v>7724</v>
      </c>
      <c r="E4534" t="s">
        <v>7728</v>
      </c>
      <c r="F4534" s="21" t="s">
        <v>20</v>
      </c>
      <c r="G4534">
        <v>3127212231</v>
      </c>
    </row>
    <row r="4535" hidden="1" spans="1:7">
      <c r="A4535" t="s">
        <v>7478</v>
      </c>
      <c r="B4535" t="s">
        <v>7479</v>
      </c>
      <c r="C4535" t="s">
        <v>7723</v>
      </c>
      <c r="D4535" t="s">
        <v>7724</v>
      </c>
      <c r="E4535" t="s">
        <v>7729</v>
      </c>
      <c r="F4535" s="21" t="s">
        <v>143</v>
      </c>
      <c r="G4535">
        <v>3127218760</v>
      </c>
    </row>
    <row r="4536" hidden="1" spans="1:7">
      <c r="A4536" t="s">
        <v>7478</v>
      </c>
      <c r="B4536" t="s">
        <v>7479</v>
      </c>
      <c r="C4536" t="s">
        <v>7723</v>
      </c>
      <c r="D4536" t="s">
        <v>7724</v>
      </c>
      <c r="E4536" t="s">
        <v>7730</v>
      </c>
      <c r="F4536" s="21" t="s">
        <v>145</v>
      </c>
      <c r="G4536">
        <v>3127210096</v>
      </c>
    </row>
    <row r="4537" hidden="1" spans="1:7">
      <c r="A4537" t="s">
        <v>7478</v>
      </c>
      <c r="B4537" t="s">
        <v>7479</v>
      </c>
      <c r="C4537" t="s">
        <v>7723</v>
      </c>
      <c r="D4537" t="s">
        <v>7724</v>
      </c>
      <c r="E4537" t="s">
        <v>7731</v>
      </c>
      <c r="F4537" s="21" t="s">
        <v>147</v>
      </c>
      <c r="G4537">
        <v>3127129203</v>
      </c>
    </row>
    <row r="4538" hidden="1" spans="1:7">
      <c r="A4538" t="s">
        <v>7478</v>
      </c>
      <c r="B4538" t="s">
        <v>7479</v>
      </c>
      <c r="C4538" t="s">
        <v>7723</v>
      </c>
      <c r="D4538" t="s">
        <v>7724</v>
      </c>
      <c r="E4538" t="s">
        <v>7732</v>
      </c>
      <c r="F4538" s="21" t="s">
        <v>305</v>
      </c>
      <c r="G4538">
        <v>3127205158</v>
      </c>
    </row>
    <row r="4539" hidden="1" spans="1:7">
      <c r="A4539" t="s">
        <v>7478</v>
      </c>
      <c r="B4539" t="s">
        <v>7479</v>
      </c>
      <c r="C4539" t="s">
        <v>7723</v>
      </c>
      <c r="D4539" t="s">
        <v>7724</v>
      </c>
      <c r="E4539" t="s">
        <v>7733</v>
      </c>
      <c r="F4539" s="21" t="s">
        <v>307</v>
      </c>
      <c r="G4539">
        <v>3127146217</v>
      </c>
    </row>
    <row r="4540" hidden="1" spans="1:7">
      <c r="A4540" t="s">
        <v>7478</v>
      </c>
      <c r="B4540" t="s">
        <v>7479</v>
      </c>
      <c r="C4540" t="s">
        <v>7723</v>
      </c>
      <c r="D4540" t="s">
        <v>7724</v>
      </c>
      <c r="E4540" t="s">
        <v>7734</v>
      </c>
      <c r="F4540" s="21" t="s">
        <v>455</v>
      </c>
      <c r="G4540">
        <v>3127142483</v>
      </c>
    </row>
    <row r="4541" hidden="1" spans="1:7">
      <c r="A4541" t="s">
        <v>7478</v>
      </c>
      <c r="B4541" t="s">
        <v>7479</v>
      </c>
      <c r="C4541" t="s">
        <v>7723</v>
      </c>
      <c r="D4541" t="s">
        <v>7724</v>
      </c>
      <c r="E4541" t="s">
        <v>7735</v>
      </c>
      <c r="F4541" s="21" t="s">
        <v>460</v>
      </c>
      <c r="G4541">
        <v>3127213787</v>
      </c>
    </row>
    <row r="4542" hidden="1" spans="1:7">
      <c r="A4542" t="s">
        <v>7478</v>
      </c>
      <c r="B4542" t="s">
        <v>7479</v>
      </c>
      <c r="C4542" t="s">
        <v>7723</v>
      </c>
      <c r="D4542" t="s">
        <v>7724</v>
      </c>
      <c r="E4542" t="s">
        <v>7736</v>
      </c>
      <c r="F4542" s="21" t="s">
        <v>1204</v>
      </c>
      <c r="G4542">
        <v>3006150483</v>
      </c>
    </row>
    <row r="4543" hidden="1" spans="1:7">
      <c r="A4543" t="s">
        <v>7478</v>
      </c>
      <c r="B4543" t="s">
        <v>7479</v>
      </c>
      <c r="C4543" t="s">
        <v>7723</v>
      </c>
      <c r="D4543" t="s">
        <v>7123</v>
      </c>
      <c r="E4543" t="s">
        <v>7737</v>
      </c>
      <c r="F4543" s="21" t="s">
        <v>1206</v>
      </c>
      <c r="G4543">
        <v>3127206449</v>
      </c>
    </row>
    <row r="4544" hidden="1" spans="1:7">
      <c r="A4544" t="s">
        <v>7478</v>
      </c>
      <c r="B4544" t="s">
        <v>7479</v>
      </c>
      <c r="C4544" t="s">
        <v>7723</v>
      </c>
      <c r="D4544" t="s">
        <v>7123</v>
      </c>
      <c r="E4544" t="s">
        <v>7738</v>
      </c>
      <c r="F4544" s="21" t="s">
        <v>1208</v>
      </c>
      <c r="G4544">
        <v>3012470348</v>
      </c>
    </row>
    <row r="4545" hidden="1" spans="1:7">
      <c r="A4545" t="s">
        <v>7478</v>
      </c>
      <c r="B4545" t="s">
        <v>7479</v>
      </c>
      <c r="C4545" t="s">
        <v>7723</v>
      </c>
      <c r="D4545" t="s">
        <v>7123</v>
      </c>
      <c r="E4545" t="s">
        <v>7739</v>
      </c>
      <c r="F4545" s="21" t="s">
        <v>1589</v>
      </c>
      <c r="G4545">
        <v>3014570154</v>
      </c>
    </row>
    <row r="4546" hidden="1" spans="1:7">
      <c r="A4546" t="s">
        <v>7478</v>
      </c>
      <c r="B4546" t="s">
        <v>7479</v>
      </c>
      <c r="C4546" t="s">
        <v>7723</v>
      </c>
      <c r="D4546" t="s">
        <v>7123</v>
      </c>
      <c r="E4546" t="s">
        <v>7740</v>
      </c>
      <c r="F4546" s="21" t="s">
        <v>1592</v>
      </c>
      <c r="G4546">
        <v>3014581935</v>
      </c>
    </row>
    <row r="4547" hidden="1" spans="1:7">
      <c r="A4547" t="s">
        <v>7478</v>
      </c>
      <c r="B4547" t="s">
        <v>7479</v>
      </c>
      <c r="C4547" t="s">
        <v>7723</v>
      </c>
      <c r="D4547" t="s">
        <v>7123</v>
      </c>
      <c r="E4547" t="s">
        <v>7741</v>
      </c>
      <c r="F4547" s="21" t="s">
        <v>1594</v>
      </c>
      <c r="G4547">
        <v>3014658871</v>
      </c>
    </row>
    <row r="4548" hidden="1" spans="1:7">
      <c r="A4548" t="s">
        <v>7478</v>
      </c>
      <c r="B4548" t="s">
        <v>7479</v>
      </c>
      <c r="C4548" t="s">
        <v>7723</v>
      </c>
      <c r="D4548" t="s">
        <v>7123</v>
      </c>
      <c r="E4548" t="s">
        <v>7742</v>
      </c>
      <c r="F4548" s="21" t="s">
        <v>1597</v>
      </c>
      <c r="G4548">
        <v>3014583678</v>
      </c>
    </row>
    <row r="4549" hidden="1" spans="1:7">
      <c r="A4549" t="s">
        <v>7478</v>
      </c>
      <c r="B4549" t="s">
        <v>7479</v>
      </c>
      <c r="C4549" t="s">
        <v>7723</v>
      </c>
      <c r="D4549" t="s">
        <v>7123</v>
      </c>
      <c r="E4549" t="s">
        <v>7743</v>
      </c>
      <c r="F4549" s="21" t="s">
        <v>1599</v>
      </c>
      <c r="G4549">
        <v>3014382842</v>
      </c>
    </row>
    <row r="4550" hidden="1" spans="1:7">
      <c r="A4550" t="s">
        <v>7478</v>
      </c>
      <c r="B4550" t="s">
        <v>7479</v>
      </c>
      <c r="C4550" t="s">
        <v>7723</v>
      </c>
      <c r="D4550" t="s">
        <v>7123</v>
      </c>
      <c r="E4550" t="s">
        <v>7744</v>
      </c>
      <c r="F4550" s="21" t="s">
        <v>1602</v>
      </c>
      <c r="G4550">
        <v>3014572054</v>
      </c>
    </row>
    <row r="4551" hidden="1" spans="1:7">
      <c r="A4551" t="s">
        <v>7478</v>
      </c>
      <c r="B4551" t="s">
        <v>7479</v>
      </c>
      <c r="C4551" t="s">
        <v>7723</v>
      </c>
      <c r="D4551" t="s">
        <v>7123</v>
      </c>
      <c r="E4551" t="s">
        <v>7745</v>
      </c>
      <c r="F4551" s="21" t="s">
        <v>1604</v>
      </c>
      <c r="G4551">
        <v>3014572691</v>
      </c>
    </row>
    <row r="4552" hidden="1" spans="1:7">
      <c r="A4552" t="s">
        <v>7478</v>
      </c>
      <c r="B4552" t="s">
        <v>7479</v>
      </c>
      <c r="C4552" t="s">
        <v>7723</v>
      </c>
      <c r="D4552" t="s">
        <v>7123</v>
      </c>
      <c r="E4552" t="s">
        <v>7746</v>
      </c>
      <c r="F4552" s="21" t="s">
        <v>1606</v>
      </c>
      <c r="G4552">
        <v>3014311483</v>
      </c>
    </row>
    <row r="4553" hidden="1" spans="1:7">
      <c r="A4553" t="s">
        <v>7478</v>
      </c>
      <c r="B4553" t="s">
        <v>7479</v>
      </c>
      <c r="C4553" t="s">
        <v>7723</v>
      </c>
      <c r="D4553" t="s">
        <v>7123</v>
      </c>
      <c r="E4553" t="s">
        <v>7747</v>
      </c>
      <c r="F4553" s="21" t="s">
        <v>1608</v>
      </c>
      <c r="G4553">
        <v>3014312283</v>
      </c>
    </row>
    <row r="4554" hidden="1" spans="1:7">
      <c r="A4554" t="s">
        <v>7478</v>
      </c>
      <c r="B4554" t="s">
        <v>7479</v>
      </c>
      <c r="C4554" t="s">
        <v>7723</v>
      </c>
      <c r="D4554" t="s">
        <v>7748</v>
      </c>
      <c r="E4554" t="s">
        <v>7749</v>
      </c>
      <c r="F4554" s="21" t="s">
        <v>1611</v>
      </c>
      <c r="G4554">
        <v>3014388304</v>
      </c>
    </row>
    <row r="4555" hidden="1" spans="1:7">
      <c r="A4555" t="s">
        <v>7478</v>
      </c>
      <c r="B4555" t="s">
        <v>7479</v>
      </c>
      <c r="C4555" t="s">
        <v>7723</v>
      </c>
      <c r="D4555" t="s">
        <v>7748</v>
      </c>
      <c r="E4555" t="s">
        <v>7750</v>
      </c>
      <c r="F4555" s="21" t="s">
        <v>1613</v>
      </c>
      <c r="G4555">
        <v>3014580475</v>
      </c>
    </row>
    <row r="4556" hidden="1" spans="1:7">
      <c r="A4556" t="s">
        <v>7478</v>
      </c>
      <c r="B4556" t="s">
        <v>7479</v>
      </c>
      <c r="C4556" t="s">
        <v>7723</v>
      </c>
      <c r="D4556" t="s">
        <v>7748</v>
      </c>
      <c r="E4556" t="s">
        <v>7751</v>
      </c>
      <c r="F4556" s="21" t="s">
        <v>1615</v>
      </c>
      <c r="G4556">
        <v>3014312822</v>
      </c>
    </row>
    <row r="4557" hidden="1" spans="1:7">
      <c r="A4557" t="s">
        <v>7478</v>
      </c>
      <c r="B4557" t="s">
        <v>7479</v>
      </c>
      <c r="C4557" t="s">
        <v>7723</v>
      </c>
      <c r="D4557" t="s">
        <v>7748</v>
      </c>
      <c r="E4557" t="s">
        <v>7752</v>
      </c>
      <c r="F4557" s="21" t="s">
        <v>3678</v>
      </c>
      <c r="G4557">
        <v>3014574001</v>
      </c>
    </row>
    <row r="4558" hidden="1" spans="1:7">
      <c r="A4558" t="s">
        <v>7478</v>
      </c>
      <c r="B4558" t="s">
        <v>7479</v>
      </c>
      <c r="C4558" t="s">
        <v>7723</v>
      </c>
      <c r="D4558" t="s">
        <v>7748</v>
      </c>
      <c r="E4558" t="s">
        <v>7753</v>
      </c>
      <c r="F4558" s="21" t="s">
        <v>3680</v>
      </c>
      <c r="G4558">
        <v>3013707357</v>
      </c>
    </row>
    <row r="4559" hidden="1" spans="1:7">
      <c r="A4559" t="s">
        <v>7478</v>
      </c>
      <c r="B4559" t="s">
        <v>7479</v>
      </c>
      <c r="C4559" t="s">
        <v>7723</v>
      </c>
      <c r="D4559" t="s">
        <v>7748</v>
      </c>
      <c r="E4559" t="s">
        <v>7754</v>
      </c>
      <c r="F4559" s="21" t="s">
        <v>4649</v>
      </c>
      <c r="G4559">
        <v>3014382440</v>
      </c>
    </row>
    <row r="4560" hidden="1" spans="1:7">
      <c r="A4560" t="s">
        <v>7478</v>
      </c>
      <c r="B4560" t="s">
        <v>7479</v>
      </c>
      <c r="C4560" t="s">
        <v>7723</v>
      </c>
      <c r="D4560" t="s">
        <v>7748</v>
      </c>
      <c r="E4560" t="s">
        <v>7755</v>
      </c>
      <c r="F4560" s="21" t="s">
        <v>4670</v>
      </c>
      <c r="G4560">
        <v>3014670864</v>
      </c>
    </row>
    <row r="4561" hidden="1" spans="1:7">
      <c r="A4561" t="s">
        <v>7478</v>
      </c>
      <c r="B4561" t="s">
        <v>7479</v>
      </c>
      <c r="C4561" t="s">
        <v>7723</v>
      </c>
      <c r="D4561" t="s">
        <v>7748</v>
      </c>
      <c r="E4561" t="s">
        <v>7756</v>
      </c>
      <c r="F4561" s="21" t="s">
        <v>4672</v>
      </c>
      <c r="G4561">
        <v>3014651152</v>
      </c>
    </row>
    <row r="4562" hidden="1" spans="1:7">
      <c r="A4562" t="s">
        <v>7478</v>
      </c>
      <c r="B4562" t="s">
        <v>7479</v>
      </c>
      <c r="C4562" t="s">
        <v>7723</v>
      </c>
      <c r="D4562" t="s">
        <v>7748</v>
      </c>
      <c r="E4562" t="s">
        <v>7757</v>
      </c>
      <c r="F4562" s="21" t="s">
        <v>4678</v>
      </c>
      <c r="G4562">
        <v>3014651160</v>
      </c>
    </row>
    <row r="4563" hidden="1" spans="1:7">
      <c r="A4563" t="s">
        <v>7478</v>
      </c>
      <c r="B4563" t="s">
        <v>7479</v>
      </c>
      <c r="C4563" t="s">
        <v>7723</v>
      </c>
      <c r="D4563" t="s">
        <v>7748</v>
      </c>
      <c r="E4563" t="s">
        <v>7758</v>
      </c>
      <c r="F4563" s="21" t="s">
        <v>4680</v>
      </c>
      <c r="G4563">
        <v>3014580344</v>
      </c>
    </row>
    <row r="4564" hidden="1" spans="1:7">
      <c r="A4564" t="s">
        <v>7478</v>
      </c>
      <c r="B4564" t="s">
        <v>7479</v>
      </c>
      <c r="C4564" t="s">
        <v>7723</v>
      </c>
      <c r="D4564" t="s">
        <v>7748</v>
      </c>
      <c r="E4564" t="s">
        <v>7759</v>
      </c>
      <c r="F4564" s="21" t="s">
        <v>4682</v>
      </c>
      <c r="G4564">
        <v>3006149761</v>
      </c>
    </row>
    <row r="4565" hidden="1" spans="1:7">
      <c r="A4565" t="s">
        <v>7478</v>
      </c>
      <c r="B4565" t="s">
        <v>7479</v>
      </c>
      <c r="C4565" t="s">
        <v>7723</v>
      </c>
      <c r="D4565" t="s">
        <v>7748</v>
      </c>
      <c r="E4565" t="s">
        <v>7760</v>
      </c>
      <c r="F4565" s="21" t="s">
        <v>4690</v>
      </c>
      <c r="G4565">
        <v>3014653104</v>
      </c>
    </row>
    <row r="4566" hidden="1" spans="1:7">
      <c r="A4566" t="s">
        <v>7478</v>
      </c>
      <c r="B4566" t="s">
        <v>7479</v>
      </c>
      <c r="C4566" t="s">
        <v>7723</v>
      </c>
      <c r="D4566" t="s">
        <v>7748</v>
      </c>
      <c r="E4566" t="s">
        <v>7761</v>
      </c>
      <c r="F4566" s="21" t="s">
        <v>4692</v>
      </c>
      <c r="G4566">
        <v>3014653011</v>
      </c>
    </row>
    <row r="4567" hidden="1" spans="1:7">
      <c r="A4567" t="s">
        <v>7478</v>
      </c>
      <c r="B4567" t="s">
        <v>7479</v>
      </c>
      <c r="C4567" t="s">
        <v>7723</v>
      </c>
      <c r="D4567" t="s">
        <v>7748</v>
      </c>
      <c r="E4567" t="s">
        <v>7762</v>
      </c>
      <c r="F4567" s="21" t="s">
        <v>4786</v>
      </c>
      <c r="G4567">
        <v>3014382599</v>
      </c>
    </row>
    <row r="4568" hidden="1" spans="1:7">
      <c r="A4568" t="s">
        <v>7478</v>
      </c>
      <c r="B4568" t="s">
        <v>7479</v>
      </c>
      <c r="C4568" t="s">
        <v>7723</v>
      </c>
      <c r="D4568" t="s">
        <v>7748</v>
      </c>
      <c r="E4568" t="s">
        <v>7763</v>
      </c>
      <c r="F4568" s="21" t="s">
        <v>4788</v>
      </c>
      <c r="G4568">
        <v>3013707618</v>
      </c>
    </row>
    <row r="4569" hidden="1" spans="1:7">
      <c r="A4569" t="s">
        <v>7478</v>
      </c>
      <c r="B4569" t="s">
        <v>7479</v>
      </c>
      <c r="C4569" t="s">
        <v>7723</v>
      </c>
      <c r="D4569" t="s">
        <v>7764</v>
      </c>
      <c r="E4569" t="s">
        <v>7765</v>
      </c>
      <c r="F4569" s="21" t="s">
        <v>4790</v>
      </c>
      <c r="G4569">
        <v>3014653098</v>
      </c>
    </row>
    <row r="4570" hidden="1" spans="1:7">
      <c r="A4570" t="s">
        <v>7478</v>
      </c>
      <c r="B4570" t="s">
        <v>7479</v>
      </c>
      <c r="C4570" t="s">
        <v>7723</v>
      </c>
      <c r="D4570" t="s">
        <v>7764</v>
      </c>
      <c r="E4570" t="s">
        <v>7766</v>
      </c>
      <c r="F4570" s="21" t="s">
        <v>4804</v>
      </c>
      <c r="G4570">
        <v>3014574067</v>
      </c>
    </row>
    <row r="4571" hidden="1" spans="1:7">
      <c r="A4571" t="s">
        <v>7478</v>
      </c>
      <c r="B4571" t="s">
        <v>7479</v>
      </c>
      <c r="C4571" t="s">
        <v>7723</v>
      </c>
      <c r="D4571" t="s">
        <v>7764</v>
      </c>
      <c r="E4571" t="s">
        <v>7767</v>
      </c>
      <c r="F4571" s="21" t="s">
        <v>4806</v>
      </c>
      <c r="G4571">
        <v>3006150973</v>
      </c>
    </row>
    <row r="4572" hidden="1" spans="1:7">
      <c r="A4572" t="s">
        <v>7478</v>
      </c>
      <c r="B4572" t="s">
        <v>7479</v>
      </c>
      <c r="C4572" t="s">
        <v>7723</v>
      </c>
      <c r="D4572" t="s">
        <v>7764</v>
      </c>
      <c r="E4572" t="s">
        <v>7768</v>
      </c>
      <c r="F4572" s="21" t="s">
        <v>4808</v>
      </c>
      <c r="G4572">
        <v>3006151319</v>
      </c>
    </row>
    <row r="4573" hidden="1" spans="1:7">
      <c r="A4573" t="s">
        <v>7478</v>
      </c>
      <c r="B4573" t="s">
        <v>7479</v>
      </c>
      <c r="C4573" t="s">
        <v>7723</v>
      </c>
      <c r="D4573" t="s">
        <v>7764</v>
      </c>
      <c r="E4573" t="s">
        <v>7769</v>
      </c>
      <c r="F4573" s="21" t="s">
        <v>4810</v>
      </c>
      <c r="G4573">
        <v>3005609422</v>
      </c>
    </row>
    <row r="4574" hidden="1" spans="1:7">
      <c r="A4574" t="s">
        <v>7478</v>
      </c>
      <c r="B4574" t="s">
        <v>7479</v>
      </c>
      <c r="C4574" t="s">
        <v>7723</v>
      </c>
      <c r="D4574" t="s">
        <v>7764</v>
      </c>
      <c r="E4574" t="s">
        <v>7770</v>
      </c>
      <c r="F4574" s="21" t="s">
        <v>4827</v>
      </c>
      <c r="G4574">
        <v>3006150227</v>
      </c>
    </row>
    <row r="4575" hidden="1" spans="1:7">
      <c r="A4575" t="s">
        <v>7478</v>
      </c>
      <c r="B4575" t="s">
        <v>7479</v>
      </c>
      <c r="C4575" t="s">
        <v>7723</v>
      </c>
      <c r="D4575" t="s">
        <v>7764</v>
      </c>
      <c r="E4575" t="s">
        <v>7771</v>
      </c>
      <c r="F4575" s="21" t="s">
        <v>4829</v>
      </c>
      <c r="G4575">
        <v>3006172887</v>
      </c>
    </row>
    <row r="4576" hidden="1" spans="1:7">
      <c r="A4576" t="s">
        <v>7478</v>
      </c>
      <c r="B4576" t="s">
        <v>7479</v>
      </c>
      <c r="C4576" t="s">
        <v>7723</v>
      </c>
      <c r="D4576" t="s">
        <v>7764</v>
      </c>
      <c r="E4576" t="s">
        <v>7772</v>
      </c>
      <c r="F4576" s="21" t="s">
        <v>4831</v>
      </c>
      <c r="G4576">
        <v>3006150275</v>
      </c>
    </row>
    <row r="4577" hidden="1" spans="1:7">
      <c r="A4577" t="s">
        <v>7478</v>
      </c>
      <c r="B4577" t="s">
        <v>7479</v>
      </c>
      <c r="C4577" t="s">
        <v>7723</v>
      </c>
      <c r="D4577" t="s">
        <v>7764</v>
      </c>
      <c r="E4577" t="s">
        <v>7773</v>
      </c>
      <c r="F4577" s="21" t="s">
        <v>4722</v>
      </c>
      <c r="G4577">
        <v>3006149353</v>
      </c>
    </row>
    <row r="4578" hidden="1" spans="1:7">
      <c r="A4578" t="s">
        <v>7478</v>
      </c>
      <c r="B4578" t="s">
        <v>7479</v>
      </c>
      <c r="C4578" t="s">
        <v>7723</v>
      </c>
      <c r="D4578" t="s">
        <v>7764</v>
      </c>
      <c r="E4578" t="s">
        <v>7774</v>
      </c>
      <c r="F4578" s="21" t="s">
        <v>4724</v>
      </c>
      <c r="G4578">
        <v>3006172711</v>
      </c>
    </row>
    <row r="4579" hidden="1" spans="1:7">
      <c r="A4579" t="s">
        <v>7478</v>
      </c>
      <c r="B4579" t="s">
        <v>7479</v>
      </c>
      <c r="C4579" t="s">
        <v>7723</v>
      </c>
      <c r="D4579" t="s">
        <v>7764</v>
      </c>
      <c r="E4579" t="s">
        <v>7775</v>
      </c>
      <c r="F4579" s="21" t="s">
        <v>4726</v>
      </c>
      <c r="G4579">
        <v>3006151767</v>
      </c>
    </row>
    <row r="4580" hidden="1" spans="1:7">
      <c r="A4580" t="s">
        <v>7478</v>
      </c>
      <c r="B4580" t="s">
        <v>7479</v>
      </c>
      <c r="C4580" t="s">
        <v>7723</v>
      </c>
      <c r="D4580" t="s">
        <v>7764</v>
      </c>
      <c r="E4580" t="s">
        <v>7776</v>
      </c>
      <c r="F4580" s="21" t="s">
        <v>4812</v>
      </c>
      <c r="G4580">
        <v>3006151511</v>
      </c>
    </row>
    <row r="4581" hidden="1" spans="1:7">
      <c r="A4581" t="s">
        <v>7478</v>
      </c>
      <c r="B4581" t="s">
        <v>7777</v>
      </c>
      <c r="C4581" t="s">
        <v>7778</v>
      </c>
      <c r="D4581" t="s">
        <v>7778</v>
      </c>
      <c r="E4581" t="s">
        <v>7779</v>
      </c>
      <c r="F4581" s="21" t="s">
        <v>12</v>
      </c>
      <c r="G4581">
        <v>3127127645</v>
      </c>
    </row>
    <row r="4582" hidden="1" spans="1:7">
      <c r="A4582" t="s">
        <v>7478</v>
      </c>
      <c r="B4582" t="s">
        <v>7777</v>
      </c>
      <c r="C4582" t="s">
        <v>7778</v>
      </c>
      <c r="D4582" t="s">
        <v>7778</v>
      </c>
      <c r="E4582" t="s">
        <v>7780</v>
      </c>
      <c r="F4582" s="21" t="s">
        <v>15</v>
      </c>
      <c r="G4582">
        <v>3127227367</v>
      </c>
    </row>
    <row r="4583" hidden="1" spans="1:7">
      <c r="A4583" t="s">
        <v>7478</v>
      </c>
      <c r="B4583" t="s">
        <v>7777</v>
      </c>
      <c r="C4583" t="s">
        <v>7778</v>
      </c>
      <c r="D4583" t="s">
        <v>7781</v>
      </c>
      <c r="E4583" t="s">
        <v>7782</v>
      </c>
      <c r="F4583" s="21" t="s">
        <v>20</v>
      </c>
      <c r="G4583">
        <v>3127214516</v>
      </c>
    </row>
    <row r="4584" hidden="1" spans="1:7">
      <c r="A4584" t="s">
        <v>7478</v>
      </c>
      <c r="B4584" t="s">
        <v>7777</v>
      </c>
      <c r="C4584" t="s">
        <v>7778</v>
      </c>
      <c r="D4584" t="s">
        <v>7781</v>
      </c>
      <c r="E4584" t="s">
        <v>7783</v>
      </c>
      <c r="F4584" s="21" t="s">
        <v>143</v>
      </c>
      <c r="G4584">
        <v>3127209585</v>
      </c>
    </row>
    <row r="4585" hidden="1" spans="1:7">
      <c r="A4585" t="s">
        <v>7478</v>
      </c>
      <c r="B4585" t="s">
        <v>7777</v>
      </c>
      <c r="C4585" t="s">
        <v>7778</v>
      </c>
      <c r="D4585" t="s">
        <v>7784</v>
      </c>
      <c r="E4585" t="s">
        <v>7785</v>
      </c>
      <c r="F4585" s="21" t="s">
        <v>18</v>
      </c>
      <c r="G4585">
        <v>3127227345</v>
      </c>
    </row>
    <row r="4586" hidden="1" spans="1:7">
      <c r="A4586" t="s">
        <v>7478</v>
      </c>
      <c r="B4586" t="s">
        <v>7479</v>
      </c>
      <c r="C4586" t="s">
        <v>7786</v>
      </c>
      <c r="D4586" t="s">
        <v>7787</v>
      </c>
      <c r="E4586" t="s">
        <v>7788</v>
      </c>
      <c r="F4586" s="21" t="s">
        <v>12</v>
      </c>
      <c r="G4586">
        <v>3006174558</v>
      </c>
    </row>
    <row r="4587" hidden="1" spans="1:7">
      <c r="A4587" t="s">
        <v>7478</v>
      </c>
      <c r="B4587" t="s">
        <v>7479</v>
      </c>
      <c r="C4587" t="s">
        <v>7786</v>
      </c>
      <c r="D4587" t="s">
        <v>7787</v>
      </c>
      <c r="E4587" t="s">
        <v>7789</v>
      </c>
      <c r="F4587" s="21" t="s">
        <v>15</v>
      </c>
      <c r="G4587">
        <v>3006174942</v>
      </c>
    </row>
    <row r="4588" hidden="1" spans="1:7">
      <c r="A4588" t="s">
        <v>7478</v>
      </c>
      <c r="B4588" t="s">
        <v>7479</v>
      </c>
      <c r="C4588" t="s">
        <v>7786</v>
      </c>
      <c r="D4588" t="s">
        <v>7787</v>
      </c>
      <c r="E4588" t="s">
        <v>7790</v>
      </c>
      <c r="F4588" s="21" t="s">
        <v>18</v>
      </c>
      <c r="G4588">
        <v>3127134014</v>
      </c>
    </row>
    <row r="4589" hidden="1" spans="1:7">
      <c r="A4589" t="s">
        <v>7478</v>
      </c>
      <c r="B4589" t="s">
        <v>7479</v>
      </c>
      <c r="C4589" t="s">
        <v>7786</v>
      </c>
      <c r="D4589" t="s">
        <v>7787</v>
      </c>
      <c r="E4589" t="s">
        <v>7791</v>
      </c>
      <c r="F4589" s="21" t="s">
        <v>20</v>
      </c>
      <c r="G4589">
        <v>3005611595</v>
      </c>
    </row>
    <row r="4590" hidden="1" spans="1:7">
      <c r="A4590" t="s">
        <v>7478</v>
      </c>
      <c r="B4590" t="s">
        <v>7479</v>
      </c>
      <c r="C4590" t="s">
        <v>7786</v>
      </c>
      <c r="D4590" t="s">
        <v>7787</v>
      </c>
      <c r="E4590" t="s">
        <v>7792</v>
      </c>
      <c r="F4590" s="21" t="s">
        <v>143</v>
      </c>
      <c r="G4590">
        <v>3005611963</v>
      </c>
    </row>
    <row r="4591" hidden="1" spans="1:7">
      <c r="A4591" t="s">
        <v>7478</v>
      </c>
      <c r="B4591" t="s">
        <v>7479</v>
      </c>
      <c r="C4591" t="s">
        <v>7786</v>
      </c>
      <c r="D4591" t="s">
        <v>7787</v>
      </c>
      <c r="E4591" t="s">
        <v>7793</v>
      </c>
      <c r="F4591" s="21" t="s">
        <v>145</v>
      </c>
      <c r="G4591">
        <v>3006946226</v>
      </c>
    </row>
    <row r="4592" hidden="1" spans="1:7">
      <c r="A4592" t="s">
        <v>7478</v>
      </c>
      <c r="B4592" t="s">
        <v>7479</v>
      </c>
      <c r="C4592" t="s">
        <v>7786</v>
      </c>
      <c r="D4592" t="s">
        <v>7794</v>
      </c>
      <c r="E4592" t="s">
        <v>7795</v>
      </c>
      <c r="F4592" s="21" t="s">
        <v>147</v>
      </c>
      <c r="G4592">
        <v>3006146754</v>
      </c>
    </row>
    <row r="4593" hidden="1" spans="1:7">
      <c r="A4593" t="s">
        <v>7478</v>
      </c>
      <c r="B4593" t="s">
        <v>7479</v>
      </c>
      <c r="C4593" t="s">
        <v>7786</v>
      </c>
      <c r="D4593" t="s">
        <v>7794</v>
      </c>
      <c r="E4593" t="s">
        <v>7796</v>
      </c>
      <c r="F4593" s="21" t="s">
        <v>305</v>
      </c>
      <c r="G4593">
        <v>3005609102</v>
      </c>
    </row>
    <row r="4594" hidden="1" spans="1:7">
      <c r="A4594" t="s">
        <v>7478</v>
      </c>
      <c r="B4594" t="s">
        <v>7479</v>
      </c>
      <c r="C4594" t="s">
        <v>7786</v>
      </c>
      <c r="D4594" t="s">
        <v>7794</v>
      </c>
      <c r="E4594" t="s">
        <v>7797</v>
      </c>
      <c r="F4594" s="21" t="s">
        <v>307</v>
      </c>
      <c r="G4594">
        <v>3127138462</v>
      </c>
    </row>
    <row r="4595" hidden="1" spans="1:7">
      <c r="A4595" t="s">
        <v>7478</v>
      </c>
      <c r="B4595" t="s">
        <v>7479</v>
      </c>
      <c r="C4595" t="s">
        <v>7786</v>
      </c>
      <c r="D4595" t="s">
        <v>7794</v>
      </c>
      <c r="E4595" t="s">
        <v>7798</v>
      </c>
      <c r="F4595" s="21" t="s">
        <v>455</v>
      </c>
      <c r="G4595">
        <v>3006170034</v>
      </c>
    </row>
    <row r="4596" hidden="1" spans="1:7">
      <c r="A4596" t="s">
        <v>7478</v>
      </c>
      <c r="B4596" t="s">
        <v>7479</v>
      </c>
      <c r="C4596" t="s">
        <v>7786</v>
      </c>
      <c r="D4596" t="s">
        <v>7794</v>
      </c>
      <c r="E4596" t="s">
        <v>7799</v>
      </c>
      <c r="F4596" s="21" t="s">
        <v>460</v>
      </c>
      <c r="G4596">
        <v>3127142218</v>
      </c>
    </row>
    <row r="4597" hidden="1" spans="1:7">
      <c r="A4597" t="s">
        <v>7478</v>
      </c>
      <c r="B4597" t="s">
        <v>7479</v>
      </c>
      <c r="C4597" t="s">
        <v>7786</v>
      </c>
      <c r="D4597" t="s">
        <v>7800</v>
      </c>
      <c r="E4597" t="s">
        <v>7801</v>
      </c>
      <c r="F4597" s="21" t="s">
        <v>1597</v>
      </c>
      <c r="G4597">
        <v>3127342646</v>
      </c>
    </row>
    <row r="4598" hidden="1" spans="1:7">
      <c r="A4598" t="s">
        <v>7478</v>
      </c>
      <c r="B4598" t="s">
        <v>7479</v>
      </c>
      <c r="C4598" t="s">
        <v>7786</v>
      </c>
      <c r="D4598" t="s">
        <v>7800</v>
      </c>
      <c r="E4598" t="s">
        <v>7802</v>
      </c>
      <c r="F4598" s="21" t="s">
        <v>1599</v>
      </c>
      <c r="G4598">
        <v>3127166225</v>
      </c>
    </row>
    <row r="4599" hidden="1" spans="1:7">
      <c r="A4599" t="s">
        <v>7478</v>
      </c>
      <c r="B4599" t="s">
        <v>7479</v>
      </c>
      <c r="C4599" t="s">
        <v>7786</v>
      </c>
      <c r="D4599" t="s">
        <v>7800</v>
      </c>
      <c r="E4599" t="s">
        <v>7803</v>
      </c>
      <c r="F4599" s="21" t="s">
        <v>1602</v>
      </c>
      <c r="G4599">
        <v>3005611723</v>
      </c>
    </row>
    <row r="4600" hidden="1" spans="1:7">
      <c r="A4600" t="s">
        <v>7478</v>
      </c>
      <c r="B4600" t="s">
        <v>7479</v>
      </c>
      <c r="C4600" t="s">
        <v>7786</v>
      </c>
      <c r="D4600" t="s">
        <v>7800</v>
      </c>
      <c r="E4600" t="s">
        <v>7804</v>
      </c>
      <c r="F4600" s="21" t="s">
        <v>1604</v>
      </c>
      <c r="G4600">
        <v>3127150163</v>
      </c>
    </row>
    <row r="4601" hidden="1" spans="1:7">
      <c r="A4601" t="s">
        <v>7478</v>
      </c>
      <c r="B4601" t="s">
        <v>7479</v>
      </c>
      <c r="C4601" t="s">
        <v>7786</v>
      </c>
      <c r="D4601" t="s">
        <v>7800</v>
      </c>
      <c r="E4601" t="s">
        <v>7805</v>
      </c>
      <c r="F4601" s="21" t="s">
        <v>1606</v>
      </c>
      <c r="G4601">
        <v>3005612405</v>
      </c>
    </row>
    <row r="4602" hidden="1" spans="1:7">
      <c r="A4602" t="s">
        <v>7478</v>
      </c>
      <c r="B4602" t="s">
        <v>7479</v>
      </c>
      <c r="C4602" t="s">
        <v>7786</v>
      </c>
      <c r="D4602" t="s">
        <v>7800</v>
      </c>
      <c r="E4602" t="s">
        <v>7806</v>
      </c>
      <c r="F4602" s="21" t="s">
        <v>1608</v>
      </c>
      <c r="G4602">
        <v>3006150251</v>
      </c>
    </row>
    <row r="4603" hidden="1" spans="1:7">
      <c r="A4603" t="s">
        <v>7478</v>
      </c>
      <c r="B4603" t="s">
        <v>7479</v>
      </c>
      <c r="C4603" t="s">
        <v>7786</v>
      </c>
      <c r="D4603" t="s">
        <v>7800</v>
      </c>
      <c r="E4603" t="s">
        <v>7807</v>
      </c>
      <c r="F4603" s="21" t="s">
        <v>1611</v>
      </c>
      <c r="G4603">
        <v>3042030572</v>
      </c>
    </row>
    <row r="4604" hidden="1" spans="1:7">
      <c r="A4604" t="s">
        <v>7478</v>
      </c>
      <c r="B4604" t="s">
        <v>7479</v>
      </c>
      <c r="C4604" t="s">
        <v>7786</v>
      </c>
      <c r="D4604" t="s">
        <v>7800</v>
      </c>
      <c r="E4604" t="s">
        <v>7808</v>
      </c>
      <c r="F4604" s="21" t="s">
        <v>1613</v>
      </c>
      <c r="G4604">
        <v>3127152729</v>
      </c>
    </row>
    <row r="4605" hidden="1" spans="1:7">
      <c r="A4605" t="s">
        <v>7478</v>
      </c>
      <c r="B4605" t="s">
        <v>7479</v>
      </c>
      <c r="C4605" t="s">
        <v>7786</v>
      </c>
      <c r="D4605" t="s">
        <v>6555</v>
      </c>
      <c r="E4605" t="s">
        <v>7809</v>
      </c>
      <c r="F4605" s="21" t="s">
        <v>1204</v>
      </c>
      <c r="G4605">
        <v>3006174653</v>
      </c>
    </row>
    <row r="4606" hidden="1" spans="1:7">
      <c r="A4606" t="s">
        <v>7478</v>
      </c>
      <c r="B4606" t="s">
        <v>7479</v>
      </c>
      <c r="C4606" t="s">
        <v>7786</v>
      </c>
      <c r="D4606" t="s">
        <v>6555</v>
      </c>
      <c r="E4606" t="s">
        <v>7810</v>
      </c>
      <c r="F4606" s="21" t="s">
        <v>1206</v>
      </c>
      <c r="G4606">
        <v>3006173876</v>
      </c>
    </row>
    <row r="4607" hidden="1" spans="1:7">
      <c r="A4607" t="s">
        <v>7478</v>
      </c>
      <c r="B4607" t="s">
        <v>7479</v>
      </c>
      <c r="C4607" t="s">
        <v>7786</v>
      </c>
      <c r="D4607" t="s">
        <v>6555</v>
      </c>
      <c r="E4607" t="s">
        <v>7811</v>
      </c>
      <c r="F4607" s="21" t="s">
        <v>1208</v>
      </c>
      <c r="G4607">
        <v>3014671976</v>
      </c>
    </row>
    <row r="4608" hidden="1" spans="1:7">
      <c r="A4608" t="s">
        <v>7478</v>
      </c>
      <c r="B4608" t="s">
        <v>7479</v>
      </c>
      <c r="C4608" t="s">
        <v>7786</v>
      </c>
      <c r="D4608" t="s">
        <v>6555</v>
      </c>
      <c r="E4608" t="s">
        <v>7812</v>
      </c>
      <c r="F4608" s="21" t="s">
        <v>1589</v>
      </c>
      <c r="G4608">
        <v>3127156472</v>
      </c>
    </row>
    <row r="4609" hidden="1" spans="1:7">
      <c r="A4609" t="s">
        <v>7478</v>
      </c>
      <c r="B4609" t="s">
        <v>7479</v>
      </c>
      <c r="C4609" t="s">
        <v>7786</v>
      </c>
      <c r="D4609" t="s">
        <v>6555</v>
      </c>
      <c r="E4609" t="s">
        <v>7813</v>
      </c>
      <c r="F4609" s="21" t="s">
        <v>1592</v>
      </c>
      <c r="G4609">
        <v>3006174142</v>
      </c>
    </row>
    <row r="4610" hidden="1" spans="1:7">
      <c r="A4610" t="s">
        <v>7478</v>
      </c>
      <c r="B4610" t="s">
        <v>7479</v>
      </c>
      <c r="C4610" t="s">
        <v>7786</v>
      </c>
      <c r="D4610" t="s">
        <v>6555</v>
      </c>
      <c r="E4610" t="s">
        <v>7814</v>
      </c>
      <c r="F4610" s="21" t="s">
        <v>1594</v>
      </c>
      <c r="G4610">
        <v>3006170674</v>
      </c>
    </row>
    <row r="4611" hidden="1" spans="1:7">
      <c r="A4611" t="s">
        <v>7478</v>
      </c>
      <c r="B4611" t="s">
        <v>7479</v>
      </c>
      <c r="C4611" t="s">
        <v>7815</v>
      </c>
      <c r="D4611" t="s">
        <v>7815</v>
      </c>
      <c r="E4611" t="s">
        <v>7816</v>
      </c>
      <c r="F4611" s="21" t="s">
        <v>12</v>
      </c>
      <c r="G4611">
        <v>3006167441</v>
      </c>
    </row>
    <row r="4612" hidden="1" spans="1:7">
      <c r="A4612" t="s">
        <v>7478</v>
      </c>
      <c r="B4612" t="s">
        <v>7479</v>
      </c>
      <c r="C4612" t="s">
        <v>7815</v>
      </c>
      <c r="D4612" t="s">
        <v>7815</v>
      </c>
      <c r="E4612" t="s">
        <v>7817</v>
      </c>
      <c r="F4612" s="21" t="s">
        <v>15</v>
      </c>
      <c r="G4612">
        <v>3127211189</v>
      </c>
    </row>
    <row r="4613" hidden="1" spans="1:7">
      <c r="A4613" t="s">
        <v>7478</v>
      </c>
      <c r="B4613" t="s">
        <v>7479</v>
      </c>
      <c r="C4613" t="s">
        <v>7815</v>
      </c>
      <c r="D4613" t="s">
        <v>7815</v>
      </c>
      <c r="E4613" t="s">
        <v>7818</v>
      </c>
      <c r="F4613" s="21" t="s">
        <v>18</v>
      </c>
      <c r="G4613">
        <v>3127212370</v>
      </c>
    </row>
    <row r="4614" hidden="1" spans="1:7">
      <c r="A4614" t="s">
        <v>7478</v>
      </c>
      <c r="B4614" t="s">
        <v>7479</v>
      </c>
      <c r="C4614" t="s">
        <v>7815</v>
      </c>
      <c r="D4614" t="s">
        <v>7815</v>
      </c>
      <c r="E4614" t="s">
        <v>7819</v>
      </c>
      <c r="F4614" s="21" t="s">
        <v>20</v>
      </c>
      <c r="G4614">
        <v>3006157577</v>
      </c>
    </row>
    <row r="4615" hidden="1" spans="1:7">
      <c r="A4615" t="s">
        <v>7478</v>
      </c>
      <c r="B4615" t="s">
        <v>7479</v>
      </c>
      <c r="C4615" t="s">
        <v>7815</v>
      </c>
      <c r="D4615" t="s">
        <v>7815</v>
      </c>
      <c r="E4615" t="s">
        <v>7820</v>
      </c>
      <c r="F4615" s="21" t="s">
        <v>143</v>
      </c>
      <c r="G4615">
        <v>3005417328</v>
      </c>
    </row>
    <row r="4616" hidden="1" spans="1:7">
      <c r="A4616" t="s">
        <v>7478</v>
      </c>
      <c r="B4616" t="s">
        <v>7479</v>
      </c>
      <c r="C4616" t="s">
        <v>7815</v>
      </c>
      <c r="D4616" t="s">
        <v>7815</v>
      </c>
      <c r="E4616" t="s">
        <v>7821</v>
      </c>
      <c r="F4616" s="21" t="s">
        <v>145</v>
      </c>
      <c r="G4616">
        <v>3127138917</v>
      </c>
    </row>
    <row r="4617" hidden="1" spans="1:7">
      <c r="A4617" t="s">
        <v>7478</v>
      </c>
      <c r="B4617" t="s">
        <v>7479</v>
      </c>
      <c r="C4617" t="s">
        <v>7815</v>
      </c>
      <c r="D4617" t="s">
        <v>7815</v>
      </c>
      <c r="E4617" t="s">
        <v>7822</v>
      </c>
      <c r="F4617" s="21" t="s">
        <v>147</v>
      </c>
      <c r="G4617">
        <v>3127211097</v>
      </c>
    </row>
    <row r="4618" hidden="1" spans="1:7">
      <c r="A4618" t="s">
        <v>7478</v>
      </c>
      <c r="B4618" t="s">
        <v>7479</v>
      </c>
      <c r="C4618" t="s">
        <v>7815</v>
      </c>
      <c r="D4618" t="s">
        <v>7815</v>
      </c>
      <c r="E4618" t="s">
        <v>7823</v>
      </c>
      <c r="F4618" s="21" t="s">
        <v>305</v>
      </c>
      <c r="G4618">
        <v>3005417529</v>
      </c>
    </row>
    <row r="4619" hidden="1" spans="1:7">
      <c r="A4619" t="s">
        <v>7478</v>
      </c>
      <c r="B4619" t="s">
        <v>7479</v>
      </c>
      <c r="C4619" t="s">
        <v>7815</v>
      </c>
      <c r="D4619" t="s">
        <v>7815</v>
      </c>
      <c r="E4619" t="s">
        <v>7824</v>
      </c>
      <c r="F4619" s="21" t="s">
        <v>307</v>
      </c>
      <c r="G4619">
        <v>3006155912</v>
      </c>
    </row>
    <row r="4620" hidden="1" spans="1:7">
      <c r="A4620" t="s">
        <v>7478</v>
      </c>
      <c r="B4620" t="s">
        <v>7479</v>
      </c>
      <c r="C4620" t="s">
        <v>7815</v>
      </c>
      <c r="D4620" t="s">
        <v>7825</v>
      </c>
      <c r="E4620" t="s">
        <v>7826</v>
      </c>
      <c r="F4620" s="21" t="s">
        <v>455</v>
      </c>
      <c r="G4620">
        <v>3006149865</v>
      </c>
    </row>
    <row r="4621" hidden="1" spans="1:7">
      <c r="A4621" t="s">
        <v>7478</v>
      </c>
      <c r="B4621" t="s">
        <v>7479</v>
      </c>
      <c r="C4621" t="s">
        <v>7815</v>
      </c>
      <c r="D4621" t="s">
        <v>7825</v>
      </c>
      <c r="E4621" t="s">
        <v>7827</v>
      </c>
      <c r="F4621" s="21" t="s">
        <v>460</v>
      </c>
      <c r="G4621">
        <v>3006155000</v>
      </c>
    </row>
    <row r="4622" hidden="1" spans="1:7">
      <c r="A4622" t="s">
        <v>7478</v>
      </c>
      <c r="B4622" t="s">
        <v>7479</v>
      </c>
      <c r="C4622" t="s">
        <v>7815</v>
      </c>
      <c r="D4622" t="s">
        <v>7828</v>
      </c>
      <c r="E4622" t="s">
        <v>7829</v>
      </c>
      <c r="F4622" s="21" t="s">
        <v>1204</v>
      </c>
      <c r="G4622">
        <v>3005613286</v>
      </c>
    </row>
    <row r="4623" hidden="1" spans="1:7">
      <c r="A4623" t="s">
        <v>7478</v>
      </c>
      <c r="B4623" t="s">
        <v>7479</v>
      </c>
      <c r="C4623" t="s">
        <v>7815</v>
      </c>
      <c r="D4623" t="s">
        <v>7828</v>
      </c>
      <c r="E4623" t="s">
        <v>7830</v>
      </c>
      <c r="F4623" s="21" t="s">
        <v>1206</v>
      </c>
      <c r="G4623">
        <v>3006159848</v>
      </c>
    </row>
    <row r="4624" hidden="1" spans="1:7">
      <c r="A4624" t="s">
        <v>7478</v>
      </c>
      <c r="B4624" t="s">
        <v>7479</v>
      </c>
      <c r="C4624" t="s">
        <v>7831</v>
      </c>
      <c r="D4624" t="s">
        <v>7831</v>
      </c>
      <c r="E4624" t="s">
        <v>7832</v>
      </c>
      <c r="F4624" s="21" t="s">
        <v>12</v>
      </c>
      <c r="G4624">
        <v>3127222130</v>
      </c>
    </row>
    <row r="4625" hidden="1" spans="1:7">
      <c r="A4625" t="s">
        <v>7478</v>
      </c>
      <c r="B4625" t="s">
        <v>7479</v>
      </c>
      <c r="C4625" t="s">
        <v>7831</v>
      </c>
      <c r="D4625" t="s">
        <v>7831</v>
      </c>
      <c r="E4625" t="s">
        <v>7833</v>
      </c>
      <c r="F4625" s="21" t="s">
        <v>15</v>
      </c>
      <c r="G4625">
        <v>3127215038</v>
      </c>
    </row>
    <row r="4626" hidden="1" spans="1:7">
      <c r="A4626" t="s">
        <v>7478</v>
      </c>
      <c r="B4626" t="s">
        <v>7479</v>
      </c>
      <c r="C4626" t="s">
        <v>7831</v>
      </c>
      <c r="D4626" t="s">
        <v>7831</v>
      </c>
      <c r="E4626" t="s">
        <v>7834</v>
      </c>
      <c r="F4626" s="21" t="s">
        <v>18</v>
      </c>
      <c r="G4626">
        <v>3127212474</v>
      </c>
    </row>
    <row r="4627" hidden="1" spans="1:7">
      <c r="A4627" t="s">
        <v>7478</v>
      </c>
      <c r="B4627" t="s">
        <v>7479</v>
      </c>
      <c r="C4627" t="s">
        <v>7831</v>
      </c>
      <c r="D4627" t="s">
        <v>7831</v>
      </c>
      <c r="E4627" t="s">
        <v>7835</v>
      </c>
      <c r="F4627" s="21" t="s">
        <v>20</v>
      </c>
      <c r="G4627">
        <v>3127127782</v>
      </c>
    </row>
    <row r="4628" hidden="1" spans="1:7">
      <c r="A4628" t="s">
        <v>7478</v>
      </c>
      <c r="B4628" t="s">
        <v>7479</v>
      </c>
      <c r="C4628" t="s">
        <v>7831</v>
      </c>
      <c r="D4628" t="s">
        <v>7831</v>
      </c>
      <c r="E4628" t="s">
        <v>7836</v>
      </c>
      <c r="F4628" s="21" t="s">
        <v>143</v>
      </c>
      <c r="G4628">
        <v>3127225254</v>
      </c>
    </row>
    <row r="4629" hidden="1" spans="1:7">
      <c r="A4629" t="s">
        <v>7478</v>
      </c>
      <c r="B4629" t="s">
        <v>7479</v>
      </c>
      <c r="C4629" t="s">
        <v>7831</v>
      </c>
      <c r="D4629" t="s">
        <v>7831</v>
      </c>
      <c r="E4629" t="s">
        <v>7837</v>
      </c>
      <c r="F4629" s="21" t="s">
        <v>145</v>
      </c>
      <c r="G4629">
        <v>3127168822</v>
      </c>
    </row>
    <row r="4630" hidden="1" spans="1:7">
      <c r="A4630" t="s">
        <v>7478</v>
      </c>
      <c r="B4630" t="s">
        <v>7479</v>
      </c>
      <c r="C4630" t="s">
        <v>7831</v>
      </c>
      <c r="D4630" t="s">
        <v>7831</v>
      </c>
      <c r="E4630" t="s">
        <v>7838</v>
      </c>
      <c r="F4630" s="21" t="s">
        <v>147</v>
      </c>
      <c r="G4630">
        <v>3127167484</v>
      </c>
    </row>
    <row r="4631" hidden="1" spans="1:7">
      <c r="A4631" t="s">
        <v>7478</v>
      </c>
      <c r="B4631" t="s">
        <v>7479</v>
      </c>
      <c r="C4631" t="s">
        <v>7831</v>
      </c>
      <c r="D4631" t="s">
        <v>7831</v>
      </c>
      <c r="E4631" t="s">
        <v>7839</v>
      </c>
      <c r="F4631" s="21" t="s">
        <v>305</v>
      </c>
      <c r="G4631">
        <v>3127165018</v>
      </c>
    </row>
    <row r="4632" hidden="1" spans="1:7">
      <c r="A4632" t="s">
        <v>7478</v>
      </c>
      <c r="B4632" t="s">
        <v>7479</v>
      </c>
      <c r="C4632" t="s">
        <v>7831</v>
      </c>
      <c r="D4632" t="s">
        <v>7831</v>
      </c>
      <c r="E4632" t="s">
        <v>7840</v>
      </c>
      <c r="F4632" s="21" t="s">
        <v>307</v>
      </c>
      <c r="G4632">
        <v>3127152631</v>
      </c>
    </row>
    <row r="4633" hidden="1" spans="1:7">
      <c r="A4633" t="s">
        <v>7478</v>
      </c>
      <c r="B4633" t="s">
        <v>7479</v>
      </c>
      <c r="C4633" t="s">
        <v>7831</v>
      </c>
      <c r="D4633" t="s">
        <v>7831</v>
      </c>
      <c r="E4633" t="s">
        <v>7841</v>
      </c>
      <c r="F4633" s="21" t="s">
        <v>455</v>
      </c>
      <c r="G4633">
        <v>3013924701</v>
      </c>
    </row>
    <row r="4634" hidden="1" spans="1:7">
      <c r="A4634" t="s">
        <v>7478</v>
      </c>
      <c r="B4634" t="s">
        <v>7479</v>
      </c>
      <c r="C4634" t="s">
        <v>7831</v>
      </c>
      <c r="D4634" t="s">
        <v>7831</v>
      </c>
      <c r="E4634" t="s">
        <v>7842</v>
      </c>
      <c r="F4634" s="21" t="s">
        <v>460</v>
      </c>
      <c r="G4634">
        <v>3013923624</v>
      </c>
    </row>
    <row r="4635" hidden="1" spans="1:7">
      <c r="A4635" t="s">
        <v>7478</v>
      </c>
      <c r="B4635" t="s">
        <v>7479</v>
      </c>
      <c r="C4635" t="s">
        <v>7831</v>
      </c>
      <c r="D4635" t="s">
        <v>7831</v>
      </c>
      <c r="E4635" t="s">
        <v>7843</v>
      </c>
      <c r="F4635" s="21" t="s">
        <v>1204</v>
      </c>
      <c r="G4635">
        <v>3006173177</v>
      </c>
    </row>
    <row r="4636" hidden="1" spans="1:7">
      <c r="A4636" t="s">
        <v>7478</v>
      </c>
      <c r="B4636" t="s">
        <v>7479</v>
      </c>
      <c r="C4636" t="s">
        <v>7831</v>
      </c>
      <c r="D4636" t="s">
        <v>7831</v>
      </c>
      <c r="E4636" t="s">
        <v>7844</v>
      </c>
      <c r="F4636" s="21" t="s">
        <v>1206</v>
      </c>
      <c r="G4636">
        <v>3006172535</v>
      </c>
    </row>
    <row r="4637" hidden="1" spans="1:7">
      <c r="A4637" t="s">
        <v>7478</v>
      </c>
      <c r="B4637" t="s">
        <v>7479</v>
      </c>
      <c r="C4637" t="s">
        <v>7831</v>
      </c>
      <c r="D4637" t="s">
        <v>7845</v>
      </c>
      <c r="E4637" t="s">
        <v>7846</v>
      </c>
      <c r="F4637" s="21" t="s">
        <v>1208</v>
      </c>
      <c r="G4637">
        <v>3006173401</v>
      </c>
    </row>
    <row r="4638" hidden="1" spans="1:7">
      <c r="A4638" t="s">
        <v>7478</v>
      </c>
      <c r="B4638" t="s">
        <v>7479</v>
      </c>
      <c r="C4638" t="s">
        <v>7831</v>
      </c>
      <c r="D4638" t="s">
        <v>7845</v>
      </c>
      <c r="E4638" t="s">
        <v>7847</v>
      </c>
      <c r="F4638" s="21" t="s">
        <v>1589</v>
      </c>
      <c r="G4638">
        <v>3006173025</v>
      </c>
    </row>
    <row r="4639" hidden="1" spans="1:7">
      <c r="A4639" t="s">
        <v>7478</v>
      </c>
      <c r="B4639" t="s">
        <v>7479</v>
      </c>
      <c r="C4639" t="s">
        <v>7831</v>
      </c>
      <c r="D4639" t="s">
        <v>7845</v>
      </c>
      <c r="E4639" t="s">
        <v>7848</v>
      </c>
      <c r="F4639" s="21" t="s">
        <v>1592</v>
      </c>
      <c r="G4639">
        <v>3006173473</v>
      </c>
    </row>
    <row r="4640" hidden="1" spans="1:7">
      <c r="A4640" t="s">
        <v>7478</v>
      </c>
      <c r="B4640" t="s">
        <v>7479</v>
      </c>
      <c r="C4640" t="s">
        <v>7831</v>
      </c>
      <c r="D4640" t="s">
        <v>7845</v>
      </c>
      <c r="E4640" t="s">
        <v>7849</v>
      </c>
      <c r="F4640" s="21" t="s">
        <v>1594</v>
      </c>
      <c r="G4640">
        <v>3006172919</v>
      </c>
    </row>
    <row r="4641" hidden="1" spans="1:7">
      <c r="A4641" t="s">
        <v>7478</v>
      </c>
      <c r="B4641" t="s">
        <v>7479</v>
      </c>
      <c r="C4641" t="s">
        <v>7831</v>
      </c>
      <c r="D4641" t="s">
        <v>7845</v>
      </c>
      <c r="E4641" t="s">
        <v>7850</v>
      </c>
      <c r="F4641" s="21" t="s">
        <v>1597</v>
      </c>
      <c r="G4641">
        <v>3006172903</v>
      </c>
    </row>
    <row r="4642" hidden="1" spans="1:7">
      <c r="A4642" t="s">
        <v>7478</v>
      </c>
      <c r="B4642" t="s">
        <v>7479</v>
      </c>
      <c r="C4642" t="s">
        <v>7831</v>
      </c>
      <c r="D4642" t="s">
        <v>7845</v>
      </c>
      <c r="E4642" t="s">
        <v>7851</v>
      </c>
      <c r="F4642" s="21" t="s">
        <v>1599</v>
      </c>
      <c r="G4642">
        <v>3005612805</v>
      </c>
    </row>
    <row r="4643" hidden="1" spans="1:7">
      <c r="A4643" t="s">
        <v>7478</v>
      </c>
      <c r="B4643" t="s">
        <v>7479</v>
      </c>
      <c r="C4643" t="s">
        <v>7831</v>
      </c>
      <c r="D4643" t="s">
        <v>7845</v>
      </c>
      <c r="E4643" t="s">
        <v>7852</v>
      </c>
      <c r="F4643" s="21" t="s">
        <v>1602</v>
      </c>
      <c r="G4643">
        <v>3005612133</v>
      </c>
    </row>
    <row r="4644" hidden="1" spans="1:7">
      <c r="A4644" t="s">
        <v>7478</v>
      </c>
      <c r="B4644" t="s">
        <v>7479</v>
      </c>
      <c r="C4644" t="s">
        <v>7831</v>
      </c>
      <c r="D4644" t="s">
        <v>7845</v>
      </c>
      <c r="E4644" t="s">
        <v>7853</v>
      </c>
      <c r="F4644" s="21" t="s">
        <v>1604</v>
      </c>
      <c r="G4644">
        <v>3006172583</v>
      </c>
    </row>
    <row r="4645" hidden="1" spans="1:7">
      <c r="A4645" t="s">
        <v>7478</v>
      </c>
      <c r="B4645" t="s">
        <v>7479</v>
      </c>
      <c r="C4645" t="s">
        <v>7831</v>
      </c>
      <c r="D4645" t="s">
        <v>7845</v>
      </c>
      <c r="E4645" t="s">
        <v>7854</v>
      </c>
      <c r="F4645" s="21" t="s">
        <v>1606</v>
      </c>
      <c r="G4645">
        <v>3005611851</v>
      </c>
    </row>
    <row r="4646" hidden="1" spans="1:7">
      <c r="A4646" t="s">
        <v>7478</v>
      </c>
      <c r="B4646" t="s">
        <v>7479</v>
      </c>
      <c r="C4646" t="s">
        <v>7855</v>
      </c>
      <c r="D4646" t="s">
        <v>7855</v>
      </c>
      <c r="E4646" t="s">
        <v>7856</v>
      </c>
      <c r="F4646" s="21" t="s">
        <v>12</v>
      </c>
      <c r="G4646">
        <v>3127227635</v>
      </c>
    </row>
    <row r="4647" hidden="1" spans="1:7">
      <c r="A4647" t="s">
        <v>7478</v>
      </c>
      <c r="B4647" t="s">
        <v>7479</v>
      </c>
      <c r="C4647" t="s">
        <v>7855</v>
      </c>
      <c r="D4647" t="s">
        <v>7855</v>
      </c>
      <c r="E4647" t="s">
        <v>7857</v>
      </c>
      <c r="F4647" s="21" t="s">
        <v>15</v>
      </c>
      <c r="G4647">
        <v>3127137530</v>
      </c>
    </row>
    <row r="4648" hidden="1" spans="1:7">
      <c r="A4648" t="s">
        <v>7478</v>
      </c>
      <c r="B4648" t="s">
        <v>7479</v>
      </c>
      <c r="C4648" t="s">
        <v>7855</v>
      </c>
      <c r="D4648" t="s">
        <v>7855</v>
      </c>
      <c r="E4648" t="s">
        <v>7858</v>
      </c>
      <c r="F4648" s="21" t="s">
        <v>18</v>
      </c>
      <c r="G4648">
        <v>3127229583</v>
      </c>
    </row>
    <row r="4649" hidden="1" spans="1:7">
      <c r="A4649" t="s">
        <v>7478</v>
      </c>
      <c r="B4649" t="s">
        <v>7479</v>
      </c>
      <c r="C4649" t="s">
        <v>7855</v>
      </c>
      <c r="D4649" t="s">
        <v>7855</v>
      </c>
      <c r="E4649" t="s">
        <v>7859</v>
      </c>
      <c r="F4649" s="21" t="s">
        <v>20</v>
      </c>
      <c r="G4649">
        <v>3005614024</v>
      </c>
    </row>
    <row r="4650" hidden="1" spans="1:7">
      <c r="A4650" t="s">
        <v>7478</v>
      </c>
      <c r="B4650" t="s">
        <v>7479</v>
      </c>
      <c r="C4650" t="s">
        <v>7855</v>
      </c>
      <c r="D4650" t="s">
        <v>7855</v>
      </c>
      <c r="E4650" t="s">
        <v>7860</v>
      </c>
      <c r="F4650" s="21" t="s">
        <v>143</v>
      </c>
      <c r="G4650">
        <v>3127133135</v>
      </c>
    </row>
    <row r="4651" hidden="1" spans="1:7">
      <c r="A4651" t="s">
        <v>7478</v>
      </c>
      <c r="B4651" t="s">
        <v>7479</v>
      </c>
      <c r="C4651" t="s">
        <v>7855</v>
      </c>
      <c r="D4651" t="s">
        <v>7855</v>
      </c>
      <c r="E4651" t="s">
        <v>7861</v>
      </c>
      <c r="F4651" s="21" t="s">
        <v>145</v>
      </c>
      <c r="G4651">
        <v>3127129279</v>
      </c>
    </row>
    <row r="4652" hidden="1" spans="1:7">
      <c r="A4652" t="s">
        <v>7478</v>
      </c>
      <c r="B4652" t="s">
        <v>7479</v>
      </c>
      <c r="C4652" t="s">
        <v>7855</v>
      </c>
      <c r="D4652" t="s">
        <v>7855</v>
      </c>
      <c r="E4652" t="s">
        <v>7862</v>
      </c>
      <c r="F4652" s="21" t="s">
        <v>147</v>
      </c>
      <c r="G4652">
        <v>3012617777</v>
      </c>
    </row>
    <row r="4653" hidden="1" spans="1:7">
      <c r="A4653" t="s">
        <v>7478</v>
      </c>
      <c r="B4653" t="s">
        <v>7479</v>
      </c>
      <c r="C4653" t="s">
        <v>7855</v>
      </c>
      <c r="D4653" t="s">
        <v>7855</v>
      </c>
      <c r="E4653" t="s">
        <v>7863</v>
      </c>
      <c r="F4653" s="21" t="s">
        <v>305</v>
      </c>
      <c r="G4653">
        <v>3006157497</v>
      </c>
    </row>
    <row r="4654" hidden="1" spans="1:7">
      <c r="A4654" t="s">
        <v>7478</v>
      </c>
      <c r="B4654" t="s">
        <v>7479</v>
      </c>
      <c r="C4654" t="s">
        <v>7864</v>
      </c>
      <c r="D4654" t="s">
        <v>7865</v>
      </c>
      <c r="E4654" t="s">
        <v>7866</v>
      </c>
      <c r="F4654" s="21" t="s">
        <v>1613</v>
      </c>
      <c r="G4654">
        <v>3006160468</v>
      </c>
    </row>
    <row r="4655" hidden="1" spans="1:7">
      <c r="A4655" t="s">
        <v>7478</v>
      </c>
      <c r="B4655" t="s">
        <v>7479</v>
      </c>
      <c r="C4655" t="s">
        <v>7855</v>
      </c>
      <c r="D4655" t="s">
        <v>7855</v>
      </c>
      <c r="E4655" t="s">
        <v>7867</v>
      </c>
      <c r="F4655" s="21" t="s">
        <v>307</v>
      </c>
      <c r="G4655">
        <v>3006157406</v>
      </c>
    </row>
    <row r="4656" hidden="1" spans="1:7">
      <c r="A4656" t="s">
        <v>7478</v>
      </c>
      <c r="B4656" t="s">
        <v>7479</v>
      </c>
      <c r="C4656" t="s">
        <v>7855</v>
      </c>
      <c r="D4656" t="s">
        <v>7868</v>
      </c>
      <c r="E4656" t="s">
        <v>7869</v>
      </c>
      <c r="F4656" s="21" t="s">
        <v>455</v>
      </c>
      <c r="G4656">
        <v>3006172839</v>
      </c>
    </row>
    <row r="4657" hidden="1" spans="1:7">
      <c r="A4657" t="s">
        <v>7478</v>
      </c>
      <c r="B4657" t="s">
        <v>7479</v>
      </c>
      <c r="C4657" t="s">
        <v>7855</v>
      </c>
      <c r="D4657" t="s">
        <v>7868</v>
      </c>
      <c r="E4657" t="s">
        <v>7870</v>
      </c>
      <c r="F4657" s="21" t="s">
        <v>460</v>
      </c>
      <c r="G4657">
        <v>3006167593</v>
      </c>
    </row>
    <row r="4658" hidden="1" spans="1:7">
      <c r="A4658" t="s">
        <v>7478</v>
      </c>
      <c r="B4658" t="s">
        <v>7479</v>
      </c>
      <c r="C4658" t="s">
        <v>7855</v>
      </c>
      <c r="D4658" t="s">
        <v>7868</v>
      </c>
      <c r="E4658" t="s">
        <v>7871</v>
      </c>
      <c r="F4658" s="21" t="s">
        <v>1204</v>
      </c>
      <c r="G4658">
        <v>3006167121</v>
      </c>
    </row>
    <row r="4659" hidden="1" spans="1:7">
      <c r="A4659" t="s">
        <v>7478</v>
      </c>
      <c r="B4659" t="s">
        <v>7872</v>
      </c>
      <c r="C4659" t="s">
        <v>7873</v>
      </c>
      <c r="D4659" t="s">
        <v>7873</v>
      </c>
      <c r="E4659" t="s">
        <v>7874</v>
      </c>
      <c r="F4659" s="21" t="s">
        <v>12</v>
      </c>
      <c r="G4659">
        <v>3127219418</v>
      </c>
    </row>
    <row r="4660" hidden="1" spans="1:7">
      <c r="A4660" t="s">
        <v>7478</v>
      </c>
      <c r="B4660" t="s">
        <v>7872</v>
      </c>
      <c r="C4660" t="s">
        <v>7873</v>
      </c>
      <c r="D4660" t="s">
        <v>7873</v>
      </c>
      <c r="E4660" t="s">
        <v>7875</v>
      </c>
      <c r="F4660" s="21" t="s">
        <v>15</v>
      </c>
      <c r="G4660">
        <v>3127218240</v>
      </c>
    </row>
    <row r="4661" hidden="1" spans="1:7">
      <c r="A4661" t="s">
        <v>7478</v>
      </c>
      <c r="B4661" t="s">
        <v>7872</v>
      </c>
      <c r="C4661" t="s">
        <v>7873</v>
      </c>
      <c r="D4661" t="s">
        <v>7873</v>
      </c>
      <c r="E4661" t="s">
        <v>7876</v>
      </c>
      <c r="F4661" s="21" t="s">
        <v>18</v>
      </c>
      <c r="G4661">
        <v>3127208392</v>
      </c>
    </row>
    <row r="4662" hidden="1" spans="1:7">
      <c r="A4662" t="s">
        <v>7478</v>
      </c>
      <c r="B4662" t="s">
        <v>7872</v>
      </c>
      <c r="C4662" t="s">
        <v>7873</v>
      </c>
      <c r="D4662" t="s">
        <v>7873</v>
      </c>
      <c r="E4662" t="s">
        <v>7877</v>
      </c>
      <c r="F4662" s="21" t="s">
        <v>20</v>
      </c>
      <c r="G4662">
        <v>3127141032</v>
      </c>
    </row>
    <row r="4663" hidden="1" spans="1:7">
      <c r="A4663" t="s">
        <v>7478</v>
      </c>
      <c r="B4663" t="s">
        <v>7872</v>
      </c>
      <c r="C4663" t="s">
        <v>7873</v>
      </c>
      <c r="D4663" t="s">
        <v>7873</v>
      </c>
      <c r="E4663" t="s">
        <v>7878</v>
      </c>
      <c r="F4663" s="21" t="s">
        <v>143</v>
      </c>
      <c r="G4663">
        <v>3506002020</v>
      </c>
    </row>
    <row r="4664" hidden="1" spans="1:7">
      <c r="A4664" t="s">
        <v>7478</v>
      </c>
      <c r="B4664" t="s">
        <v>7872</v>
      </c>
      <c r="C4664" t="s">
        <v>7873</v>
      </c>
      <c r="D4664" t="s">
        <v>7873</v>
      </c>
      <c r="E4664" t="s">
        <v>7879</v>
      </c>
      <c r="F4664" s="21" t="s">
        <v>145</v>
      </c>
      <c r="G4664">
        <v>3506002021</v>
      </c>
    </row>
    <row r="4665" hidden="1" spans="1:7">
      <c r="A4665" t="s">
        <v>7478</v>
      </c>
      <c r="B4665" t="s">
        <v>7479</v>
      </c>
      <c r="C4665" t="s">
        <v>7880</v>
      </c>
      <c r="D4665" t="s">
        <v>7880</v>
      </c>
      <c r="E4665" t="s">
        <v>7881</v>
      </c>
      <c r="F4665" s="21" t="s">
        <v>12</v>
      </c>
      <c r="G4665">
        <v>3127206020</v>
      </c>
    </row>
    <row r="4666" hidden="1" spans="1:7">
      <c r="A4666" t="s">
        <v>7478</v>
      </c>
      <c r="B4666" t="s">
        <v>7479</v>
      </c>
      <c r="C4666" t="s">
        <v>7880</v>
      </c>
      <c r="D4666" t="s">
        <v>7880</v>
      </c>
      <c r="E4666" t="s">
        <v>7882</v>
      </c>
      <c r="F4666" s="21" t="s">
        <v>15</v>
      </c>
      <c r="G4666">
        <v>3127153976</v>
      </c>
    </row>
    <row r="4667" hidden="1" spans="1:7">
      <c r="A4667" t="s">
        <v>7478</v>
      </c>
      <c r="B4667" t="s">
        <v>7479</v>
      </c>
      <c r="C4667" t="s">
        <v>7880</v>
      </c>
      <c r="D4667" t="s">
        <v>7880</v>
      </c>
      <c r="E4667" t="s">
        <v>7883</v>
      </c>
      <c r="F4667" s="21" t="s">
        <v>18</v>
      </c>
      <c r="G4667">
        <v>3006161174</v>
      </c>
    </row>
    <row r="4668" hidden="1" spans="1:7">
      <c r="A4668" t="s">
        <v>7478</v>
      </c>
      <c r="B4668" t="s">
        <v>7479</v>
      </c>
      <c r="C4668" t="s">
        <v>7880</v>
      </c>
      <c r="D4668" t="s">
        <v>7880</v>
      </c>
      <c r="E4668" t="s">
        <v>7884</v>
      </c>
      <c r="F4668" s="21" t="s">
        <v>20</v>
      </c>
      <c r="G4668">
        <v>3043576884</v>
      </c>
    </row>
    <row r="4669" hidden="1" spans="1:7">
      <c r="A4669" t="s">
        <v>7478</v>
      </c>
      <c r="B4669" t="s">
        <v>7479</v>
      </c>
      <c r="C4669" t="s">
        <v>7880</v>
      </c>
      <c r="D4669" t="s">
        <v>7880</v>
      </c>
      <c r="E4669" t="s">
        <v>7885</v>
      </c>
      <c r="F4669" s="21" t="s">
        <v>143</v>
      </c>
      <c r="G4669">
        <v>3014436791</v>
      </c>
    </row>
    <row r="4670" hidden="1" spans="1:7">
      <c r="A4670" t="s">
        <v>7478</v>
      </c>
      <c r="B4670" t="s">
        <v>7479</v>
      </c>
      <c r="C4670" t="s">
        <v>7880</v>
      </c>
      <c r="D4670" t="s">
        <v>7880</v>
      </c>
      <c r="E4670" t="s">
        <v>7886</v>
      </c>
      <c r="F4670" s="21" t="s">
        <v>145</v>
      </c>
      <c r="G4670">
        <v>3006160548</v>
      </c>
    </row>
    <row r="4671" hidden="1" spans="1:7">
      <c r="A4671" t="s">
        <v>7478</v>
      </c>
      <c r="B4671" t="s">
        <v>7479</v>
      </c>
      <c r="C4671" t="s">
        <v>7864</v>
      </c>
      <c r="D4671" t="s">
        <v>7887</v>
      </c>
      <c r="E4671" t="s">
        <v>7888</v>
      </c>
      <c r="F4671" s="21" t="s">
        <v>12</v>
      </c>
      <c r="G4671">
        <v>3127214767</v>
      </c>
    </row>
    <row r="4672" hidden="1" spans="1:7">
      <c r="A4672" t="s">
        <v>7478</v>
      </c>
      <c r="B4672" t="s">
        <v>7479</v>
      </c>
      <c r="C4672" t="s">
        <v>7864</v>
      </c>
      <c r="D4672" t="s">
        <v>7887</v>
      </c>
      <c r="E4672" t="s">
        <v>7889</v>
      </c>
      <c r="F4672" s="21" t="s">
        <v>15</v>
      </c>
      <c r="G4672">
        <v>3127217133</v>
      </c>
    </row>
    <row r="4673" hidden="1" spans="1:7">
      <c r="A4673" t="s">
        <v>7478</v>
      </c>
      <c r="B4673" t="s">
        <v>7479</v>
      </c>
      <c r="C4673" t="s">
        <v>7864</v>
      </c>
      <c r="D4673" t="s">
        <v>7887</v>
      </c>
      <c r="E4673" t="s">
        <v>7890</v>
      </c>
      <c r="F4673" s="21" t="s">
        <v>18</v>
      </c>
      <c r="G4673">
        <v>3127202824</v>
      </c>
    </row>
    <row r="4674" hidden="1" spans="1:7">
      <c r="A4674" t="s">
        <v>7478</v>
      </c>
      <c r="B4674" t="s">
        <v>7479</v>
      </c>
      <c r="C4674" t="s">
        <v>7864</v>
      </c>
      <c r="D4674" t="s">
        <v>7887</v>
      </c>
      <c r="E4674" t="s">
        <v>7891</v>
      </c>
      <c r="F4674" s="21" t="s">
        <v>20</v>
      </c>
      <c r="G4674">
        <v>3127205111</v>
      </c>
    </row>
    <row r="4675" hidden="1" spans="1:7">
      <c r="A4675" t="s">
        <v>7478</v>
      </c>
      <c r="B4675" t="s">
        <v>7479</v>
      </c>
      <c r="C4675" t="s">
        <v>7864</v>
      </c>
      <c r="D4675" t="s">
        <v>7887</v>
      </c>
      <c r="E4675" t="s">
        <v>7892</v>
      </c>
      <c r="F4675" s="21" t="s">
        <v>143</v>
      </c>
      <c r="G4675">
        <v>3006168083</v>
      </c>
    </row>
    <row r="4676" hidden="1" spans="1:7">
      <c r="A4676" t="s">
        <v>7478</v>
      </c>
      <c r="B4676" t="s">
        <v>7479</v>
      </c>
      <c r="C4676" t="s">
        <v>7864</v>
      </c>
      <c r="D4676" t="s">
        <v>7887</v>
      </c>
      <c r="E4676" t="s">
        <v>7893</v>
      </c>
      <c r="F4676" s="21" t="s">
        <v>145</v>
      </c>
      <c r="G4676">
        <v>3127213680</v>
      </c>
    </row>
    <row r="4677" hidden="1" spans="1:7">
      <c r="A4677" t="s">
        <v>7478</v>
      </c>
      <c r="B4677" t="s">
        <v>7479</v>
      </c>
      <c r="C4677" t="s">
        <v>7864</v>
      </c>
      <c r="D4677" t="s">
        <v>7887</v>
      </c>
      <c r="E4677" t="s">
        <v>7894</v>
      </c>
      <c r="F4677" s="21" t="s">
        <v>147</v>
      </c>
      <c r="G4677">
        <v>3127205301</v>
      </c>
    </row>
    <row r="4678" hidden="1" spans="1:7">
      <c r="A4678" t="s">
        <v>7478</v>
      </c>
      <c r="B4678" t="s">
        <v>7479</v>
      </c>
      <c r="C4678" t="s">
        <v>7864</v>
      </c>
      <c r="D4678" t="s">
        <v>7895</v>
      </c>
      <c r="E4678" t="s">
        <v>7896</v>
      </c>
      <c r="F4678" s="21" t="s">
        <v>305</v>
      </c>
      <c r="G4678">
        <v>3127137669</v>
      </c>
    </row>
    <row r="4679" hidden="1" spans="1:7">
      <c r="A4679" t="s">
        <v>7478</v>
      </c>
      <c r="B4679" t="s">
        <v>7479</v>
      </c>
      <c r="C4679" t="s">
        <v>7864</v>
      </c>
      <c r="D4679" t="s">
        <v>7895</v>
      </c>
      <c r="E4679" t="s">
        <v>7897</v>
      </c>
      <c r="F4679" s="21" t="s">
        <v>307</v>
      </c>
      <c r="G4679">
        <v>3013926342</v>
      </c>
    </row>
    <row r="4680" hidden="1" spans="1:7">
      <c r="A4680" t="s">
        <v>7478</v>
      </c>
      <c r="B4680" t="s">
        <v>7479</v>
      </c>
      <c r="C4680" t="s">
        <v>7864</v>
      </c>
      <c r="D4680" t="s">
        <v>7895</v>
      </c>
      <c r="E4680" t="s">
        <v>7898</v>
      </c>
      <c r="F4680" s="21" t="s">
        <v>455</v>
      </c>
      <c r="G4680">
        <v>3013926189</v>
      </c>
    </row>
    <row r="4681" hidden="1" spans="1:7">
      <c r="A4681" t="s">
        <v>7478</v>
      </c>
      <c r="B4681" t="s">
        <v>7479</v>
      </c>
      <c r="C4681" t="s">
        <v>7864</v>
      </c>
      <c r="D4681" t="s">
        <v>7895</v>
      </c>
      <c r="E4681" t="s">
        <v>7899</v>
      </c>
      <c r="F4681" s="21" t="s">
        <v>460</v>
      </c>
      <c r="G4681">
        <v>3013926779</v>
      </c>
    </row>
    <row r="4682" hidden="1" spans="1:7">
      <c r="A4682" t="s">
        <v>7478</v>
      </c>
      <c r="B4682" t="s">
        <v>7479</v>
      </c>
      <c r="C4682" t="s">
        <v>7864</v>
      </c>
      <c r="D4682" t="s">
        <v>7895</v>
      </c>
      <c r="E4682" t="s">
        <v>7900</v>
      </c>
      <c r="F4682" s="21" t="s">
        <v>1204</v>
      </c>
      <c r="G4682">
        <v>3013926833</v>
      </c>
    </row>
    <row r="4683" hidden="1" spans="1:7">
      <c r="A4683" t="s">
        <v>7478</v>
      </c>
      <c r="B4683" t="s">
        <v>7479</v>
      </c>
      <c r="C4683" t="s">
        <v>7864</v>
      </c>
      <c r="D4683" t="s">
        <v>7895</v>
      </c>
      <c r="E4683" t="s">
        <v>7901</v>
      </c>
      <c r="F4683" s="21" t="s">
        <v>1206</v>
      </c>
      <c r="G4683">
        <v>3043520346</v>
      </c>
    </row>
    <row r="4684" hidden="1" spans="1:7">
      <c r="A4684" t="s">
        <v>7478</v>
      </c>
      <c r="B4684" t="s">
        <v>7479</v>
      </c>
      <c r="C4684" t="s">
        <v>7864</v>
      </c>
      <c r="D4684" t="s">
        <v>7895</v>
      </c>
      <c r="E4684" t="s">
        <v>7902</v>
      </c>
      <c r="F4684" s="21" t="s">
        <v>1208</v>
      </c>
      <c r="G4684">
        <v>3013462020</v>
      </c>
    </row>
    <row r="4685" hidden="1" spans="1:7">
      <c r="A4685" t="s">
        <v>7478</v>
      </c>
      <c r="B4685" t="s">
        <v>7479</v>
      </c>
      <c r="C4685" t="s">
        <v>7864</v>
      </c>
      <c r="D4685" t="s">
        <v>7895</v>
      </c>
      <c r="E4685" t="s">
        <v>7903</v>
      </c>
      <c r="F4685" s="21" t="s">
        <v>1589</v>
      </c>
      <c r="G4685">
        <v>3013924361</v>
      </c>
    </row>
    <row r="4686" hidden="1" spans="1:7">
      <c r="A4686" t="s">
        <v>7478</v>
      </c>
      <c r="B4686" t="s">
        <v>7479</v>
      </c>
      <c r="C4686" t="s">
        <v>7864</v>
      </c>
      <c r="D4686" t="s">
        <v>7895</v>
      </c>
      <c r="E4686" t="s">
        <v>7904</v>
      </c>
      <c r="F4686" s="21" t="s">
        <v>1592</v>
      </c>
      <c r="G4686">
        <v>3043520352</v>
      </c>
    </row>
    <row r="4687" hidden="1" spans="1:7">
      <c r="A4687" t="s">
        <v>7478</v>
      </c>
      <c r="B4687" t="s">
        <v>7479</v>
      </c>
      <c r="C4687" t="s">
        <v>7864</v>
      </c>
      <c r="D4687" t="s">
        <v>7895</v>
      </c>
      <c r="E4687" t="s">
        <v>7905</v>
      </c>
      <c r="F4687" s="21" t="s">
        <v>1594</v>
      </c>
      <c r="G4687">
        <v>3015620283</v>
      </c>
    </row>
    <row r="4688" hidden="1" spans="1:7">
      <c r="A4688" t="s">
        <v>7478</v>
      </c>
      <c r="B4688" t="s">
        <v>7479</v>
      </c>
      <c r="C4688" t="s">
        <v>7864</v>
      </c>
      <c r="D4688" t="s">
        <v>7895</v>
      </c>
      <c r="E4688" t="s">
        <v>7906</v>
      </c>
      <c r="F4688" s="21" t="s">
        <v>1597</v>
      </c>
      <c r="G4688">
        <v>3012620071</v>
      </c>
    </row>
    <row r="4689" hidden="1" spans="1:7">
      <c r="A4689" t="s">
        <v>7478</v>
      </c>
      <c r="B4689" t="s">
        <v>7479</v>
      </c>
      <c r="C4689" t="s">
        <v>7864</v>
      </c>
      <c r="D4689" t="s">
        <v>7895</v>
      </c>
      <c r="E4689" t="s">
        <v>7907</v>
      </c>
      <c r="F4689" s="21" t="s">
        <v>1599</v>
      </c>
      <c r="G4689">
        <v>3043520344</v>
      </c>
    </row>
    <row r="4690" hidden="1" spans="1:7">
      <c r="A4690" t="s">
        <v>7478</v>
      </c>
      <c r="B4690" t="s">
        <v>7479</v>
      </c>
      <c r="C4690" t="s">
        <v>7864</v>
      </c>
      <c r="D4690" t="s">
        <v>7865</v>
      </c>
      <c r="E4690" t="s">
        <v>7908</v>
      </c>
      <c r="F4690" s="21" t="s">
        <v>1602</v>
      </c>
      <c r="G4690">
        <v>3014453274</v>
      </c>
    </row>
    <row r="4691" hidden="1" spans="1:7">
      <c r="A4691" t="s">
        <v>7478</v>
      </c>
      <c r="B4691" t="s">
        <v>7479</v>
      </c>
      <c r="C4691" t="s">
        <v>7864</v>
      </c>
      <c r="D4691" t="s">
        <v>7865</v>
      </c>
      <c r="E4691" t="s">
        <v>7909</v>
      </c>
      <c r="F4691" s="21" t="s">
        <v>1604</v>
      </c>
      <c r="G4691">
        <v>3006154247</v>
      </c>
    </row>
    <row r="4692" hidden="1" spans="1:7">
      <c r="A4692" t="s">
        <v>7478</v>
      </c>
      <c r="B4692" t="s">
        <v>7479</v>
      </c>
      <c r="C4692" t="s">
        <v>7864</v>
      </c>
      <c r="D4692" t="s">
        <v>7865</v>
      </c>
      <c r="E4692" t="s">
        <v>7910</v>
      </c>
      <c r="F4692" s="21" t="s">
        <v>1606</v>
      </c>
      <c r="G4692">
        <v>3006159080</v>
      </c>
    </row>
    <row r="4693" hidden="1" spans="1:7">
      <c r="A4693" t="s">
        <v>7478</v>
      </c>
      <c r="B4693" t="s">
        <v>7479</v>
      </c>
      <c r="C4693" t="s">
        <v>7864</v>
      </c>
      <c r="D4693" t="s">
        <v>7865</v>
      </c>
      <c r="E4693" t="s">
        <v>7911</v>
      </c>
      <c r="F4693" s="21" t="s">
        <v>1608</v>
      </c>
      <c r="G4693">
        <v>3005613830</v>
      </c>
    </row>
    <row r="4694" hidden="1" spans="1:7">
      <c r="A4694" t="s">
        <v>7478</v>
      </c>
      <c r="B4694" t="s">
        <v>7479</v>
      </c>
      <c r="C4694" t="s">
        <v>7864</v>
      </c>
      <c r="D4694" t="s">
        <v>7865</v>
      </c>
      <c r="E4694" t="s">
        <v>7912</v>
      </c>
      <c r="F4694" s="21" t="s">
        <v>1611</v>
      </c>
      <c r="G4694">
        <v>3006161150</v>
      </c>
    </row>
    <row r="4695" hidden="1" spans="1:7">
      <c r="A4695" t="s">
        <v>7478</v>
      </c>
      <c r="B4695" t="s">
        <v>7479</v>
      </c>
      <c r="C4695" t="s">
        <v>7864</v>
      </c>
      <c r="D4695" t="s">
        <v>7865</v>
      </c>
      <c r="E4695" t="s">
        <v>7913</v>
      </c>
      <c r="F4695" s="21" t="s">
        <v>1615</v>
      </c>
      <c r="G4695">
        <v>3006173745</v>
      </c>
    </row>
    <row r="4696" hidden="1" spans="1:7">
      <c r="A4696" t="s">
        <v>7478</v>
      </c>
      <c r="B4696" t="s">
        <v>7479</v>
      </c>
      <c r="C4696" t="s">
        <v>7864</v>
      </c>
      <c r="D4696" t="s">
        <v>7865</v>
      </c>
      <c r="E4696" t="s">
        <v>7914</v>
      </c>
      <c r="F4696" s="21" t="s">
        <v>3678</v>
      </c>
      <c r="G4696">
        <v>3005613414</v>
      </c>
    </row>
    <row r="4697" hidden="1" spans="1:7">
      <c r="A4697" t="s">
        <v>7478</v>
      </c>
      <c r="B4697" t="s">
        <v>7479</v>
      </c>
      <c r="C4697" t="s">
        <v>7864</v>
      </c>
      <c r="D4697" t="s">
        <v>7865</v>
      </c>
      <c r="E4697" t="s">
        <v>7915</v>
      </c>
      <c r="F4697" s="21" t="s">
        <v>3680</v>
      </c>
      <c r="G4697">
        <v>3005613910</v>
      </c>
    </row>
    <row r="4698" hidden="1" spans="1:7">
      <c r="A4698" t="s">
        <v>7478</v>
      </c>
      <c r="B4698" t="s">
        <v>7479</v>
      </c>
      <c r="C4698" t="s">
        <v>7864</v>
      </c>
      <c r="D4698" t="s">
        <v>7865</v>
      </c>
      <c r="E4698" t="s">
        <v>7916</v>
      </c>
      <c r="F4698" s="21" t="s">
        <v>4649</v>
      </c>
      <c r="G4698">
        <v>3005613766</v>
      </c>
    </row>
    <row r="4699" hidden="1" spans="1:7">
      <c r="A4699" t="s">
        <v>7478</v>
      </c>
      <c r="B4699" t="s">
        <v>7479</v>
      </c>
      <c r="C4699" t="s">
        <v>7917</v>
      </c>
      <c r="D4699" t="s">
        <v>7917</v>
      </c>
      <c r="E4699" t="s">
        <v>7918</v>
      </c>
      <c r="F4699" s="21" t="s">
        <v>12</v>
      </c>
      <c r="G4699">
        <v>3127209813</v>
      </c>
    </row>
    <row r="4700" hidden="1" spans="1:7">
      <c r="A4700" t="s">
        <v>7478</v>
      </c>
      <c r="B4700" t="s">
        <v>7479</v>
      </c>
      <c r="C4700" t="s">
        <v>7917</v>
      </c>
      <c r="D4700" t="s">
        <v>7917</v>
      </c>
      <c r="E4700" t="s">
        <v>7919</v>
      </c>
      <c r="F4700" s="21" t="s">
        <v>15</v>
      </c>
      <c r="G4700">
        <v>3127224290</v>
      </c>
    </row>
    <row r="4701" hidden="1" spans="1:7">
      <c r="A4701" t="s">
        <v>7478</v>
      </c>
      <c r="B4701" t="s">
        <v>7479</v>
      </c>
      <c r="C4701" t="s">
        <v>7917</v>
      </c>
      <c r="D4701" t="s">
        <v>7917</v>
      </c>
      <c r="E4701" t="s">
        <v>7920</v>
      </c>
      <c r="F4701" s="21" t="s">
        <v>18</v>
      </c>
      <c r="G4701">
        <v>3127140061</v>
      </c>
    </row>
    <row r="4702" hidden="1" spans="1:7">
      <c r="A4702" t="s">
        <v>7478</v>
      </c>
      <c r="B4702" t="s">
        <v>7479</v>
      </c>
      <c r="C4702" t="s">
        <v>7917</v>
      </c>
      <c r="D4702" t="s">
        <v>7917</v>
      </c>
      <c r="E4702" t="s">
        <v>7921</v>
      </c>
      <c r="F4702" s="21" t="s">
        <v>20</v>
      </c>
      <c r="G4702">
        <v>3006161462</v>
      </c>
    </row>
    <row r="4703" hidden="1" spans="1:7">
      <c r="A4703" t="s">
        <v>7478</v>
      </c>
      <c r="B4703" t="s">
        <v>7479</v>
      </c>
      <c r="C4703" t="s">
        <v>7917</v>
      </c>
      <c r="D4703" t="s">
        <v>7917</v>
      </c>
      <c r="E4703" t="s">
        <v>7922</v>
      </c>
      <c r="F4703" s="21" t="s">
        <v>143</v>
      </c>
      <c r="G4703">
        <v>3006158862</v>
      </c>
    </row>
    <row r="4704" hidden="1" spans="1:7">
      <c r="A4704" t="s">
        <v>7478</v>
      </c>
      <c r="B4704" t="s">
        <v>7479</v>
      </c>
      <c r="C4704" t="s">
        <v>7917</v>
      </c>
      <c r="D4704" t="s">
        <v>7917</v>
      </c>
      <c r="E4704" t="s">
        <v>7923</v>
      </c>
      <c r="F4704" s="21" t="s">
        <v>145</v>
      </c>
      <c r="G4704">
        <v>3006168035</v>
      </c>
    </row>
    <row r="4705" hidden="1" spans="1:7">
      <c r="A4705" t="s">
        <v>7478</v>
      </c>
      <c r="B4705" t="s">
        <v>7479</v>
      </c>
      <c r="C4705" t="s">
        <v>7917</v>
      </c>
      <c r="D4705" t="s">
        <v>7917</v>
      </c>
      <c r="E4705" t="s">
        <v>7924</v>
      </c>
      <c r="F4705" s="21" t="s">
        <v>147</v>
      </c>
      <c r="G4705">
        <v>3006151032</v>
      </c>
    </row>
    <row r="4706" hidden="1" spans="1:7">
      <c r="A4706" t="s">
        <v>7478</v>
      </c>
      <c r="B4706" t="s">
        <v>7479</v>
      </c>
      <c r="C4706" t="s">
        <v>7917</v>
      </c>
      <c r="D4706" t="s">
        <v>7917</v>
      </c>
      <c r="E4706" t="s">
        <v>7925</v>
      </c>
      <c r="F4706" s="21" t="s">
        <v>305</v>
      </c>
      <c r="G4706">
        <v>3006174126</v>
      </c>
    </row>
    <row r="4707" hidden="1" spans="1:7">
      <c r="A4707" t="s">
        <v>7478</v>
      </c>
      <c r="B4707" t="s">
        <v>7479</v>
      </c>
      <c r="C4707" t="s">
        <v>7917</v>
      </c>
      <c r="D4707" t="s">
        <v>7926</v>
      </c>
      <c r="E4707" t="s">
        <v>7927</v>
      </c>
      <c r="F4707" s="21" t="s">
        <v>307</v>
      </c>
      <c r="G4707">
        <v>3006164912</v>
      </c>
    </row>
    <row r="4708" hidden="1" spans="1:7">
      <c r="A4708" t="s">
        <v>7478</v>
      </c>
      <c r="B4708" t="s">
        <v>7479</v>
      </c>
      <c r="C4708" t="s">
        <v>7917</v>
      </c>
      <c r="D4708" t="s">
        <v>7926</v>
      </c>
      <c r="E4708" t="s">
        <v>7928</v>
      </c>
      <c r="F4708" s="21" t="s">
        <v>455</v>
      </c>
      <c r="G4708">
        <v>3006152672</v>
      </c>
    </row>
    <row r="4709" hidden="1" spans="1:7">
      <c r="A4709" t="s">
        <v>7478</v>
      </c>
      <c r="B4709" t="s">
        <v>7479</v>
      </c>
      <c r="C4709" t="s">
        <v>7917</v>
      </c>
      <c r="D4709" t="s">
        <v>7926</v>
      </c>
      <c r="E4709" t="s">
        <v>7929</v>
      </c>
      <c r="F4709" s="21" t="s">
        <v>460</v>
      </c>
      <c r="G4709">
        <v>3006154255</v>
      </c>
    </row>
    <row r="4710" hidden="1" spans="1:7">
      <c r="A4710" t="s">
        <v>7478</v>
      </c>
      <c r="B4710" t="s">
        <v>7479</v>
      </c>
      <c r="C4710" t="s">
        <v>3843</v>
      </c>
      <c r="D4710" t="s">
        <v>7930</v>
      </c>
      <c r="E4710" t="s">
        <v>7931</v>
      </c>
      <c r="F4710" s="21" t="s">
        <v>145</v>
      </c>
      <c r="G4710">
        <v>3127229446</v>
      </c>
    </row>
    <row r="4711" hidden="1" spans="1:7">
      <c r="A4711" t="s">
        <v>7478</v>
      </c>
      <c r="B4711" t="s">
        <v>7479</v>
      </c>
      <c r="C4711" t="s">
        <v>3843</v>
      </c>
      <c r="D4711" t="s">
        <v>7930</v>
      </c>
      <c r="E4711" t="s">
        <v>7932</v>
      </c>
      <c r="F4711" s="21" t="s">
        <v>147</v>
      </c>
      <c r="G4711">
        <v>3006160388</v>
      </c>
    </row>
    <row r="4712" hidden="1" spans="1:7">
      <c r="A4712" t="s">
        <v>7478</v>
      </c>
      <c r="B4712" t="s">
        <v>7479</v>
      </c>
      <c r="C4712" t="s">
        <v>3843</v>
      </c>
      <c r="D4712" t="s">
        <v>7933</v>
      </c>
      <c r="E4712" t="s">
        <v>7934</v>
      </c>
      <c r="F4712" s="21" t="s">
        <v>305</v>
      </c>
      <c r="G4712">
        <v>3006159719</v>
      </c>
    </row>
    <row r="4713" hidden="1" spans="1:7">
      <c r="A4713" t="s">
        <v>7478</v>
      </c>
      <c r="B4713" t="s">
        <v>7479</v>
      </c>
      <c r="C4713" t="s">
        <v>3843</v>
      </c>
      <c r="D4713" t="s">
        <v>7933</v>
      </c>
      <c r="E4713" t="s">
        <v>7935</v>
      </c>
      <c r="F4713" s="21" t="s">
        <v>307</v>
      </c>
      <c r="G4713">
        <v>3006158755</v>
      </c>
    </row>
    <row r="4714" hidden="1" spans="1:7">
      <c r="A4714" t="s">
        <v>7478</v>
      </c>
      <c r="B4714" t="s">
        <v>7479</v>
      </c>
      <c r="C4714" t="s">
        <v>3843</v>
      </c>
      <c r="D4714" t="s">
        <v>7936</v>
      </c>
      <c r="E4714" t="s">
        <v>7937</v>
      </c>
      <c r="F4714" s="21" t="s">
        <v>12</v>
      </c>
      <c r="G4714">
        <v>3127126743</v>
      </c>
    </row>
    <row r="4715" hidden="1" spans="1:7">
      <c r="A4715" t="s">
        <v>7478</v>
      </c>
      <c r="B4715" t="s">
        <v>7479</v>
      </c>
      <c r="C4715" t="s">
        <v>3843</v>
      </c>
      <c r="D4715" t="s">
        <v>7936</v>
      </c>
      <c r="E4715" t="s">
        <v>7938</v>
      </c>
      <c r="F4715" s="21" t="s">
        <v>15</v>
      </c>
      <c r="G4715">
        <v>3127213612</v>
      </c>
    </row>
    <row r="4716" hidden="1" spans="1:7">
      <c r="A4716" t="s">
        <v>7478</v>
      </c>
      <c r="B4716" t="s">
        <v>7479</v>
      </c>
      <c r="C4716" t="s">
        <v>3843</v>
      </c>
      <c r="D4716" t="s">
        <v>7936</v>
      </c>
      <c r="E4716" t="s">
        <v>7939</v>
      </c>
      <c r="F4716" s="21" t="s">
        <v>18</v>
      </c>
      <c r="G4716">
        <v>3127218409</v>
      </c>
    </row>
    <row r="4717" hidden="1" spans="1:7">
      <c r="A4717" t="s">
        <v>7478</v>
      </c>
      <c r="B4717" t="s">
        <v>7479</v>
      </c>
      <c r="C4717" t="s">
        <v>3843</v>
      </c>
      <c r="D4717" t="s">
        <v>7936</v>
      </c>
      <c r="E4717" t="s">
        <v>7940</v>
      </c>
      <c r="F4717" s="21" t="s">
        <v>20</v>
      </c>
      <c r="G4717">
        <v>3127207387</v>
      </c>
    </row>
    <row r="4718" hidden="1" spans="1:7">
      <c r="A4718" t="s">
        <v>7478</v>
      </c>
      <c r="B4718" t="s">
        <v>7479</v>
      </c>
      <c r="C4718" t="s">
        <v>3843</v>
      </c>
      <c r="D4718" t="s">
        <v>7936</v>
      </c>
      <c r="E4718" t="s">
        <v>7941</v>
      </c>
      <c r="F4718" s="21" t="s">
        <v>143</v>
      </c>
      <c r="G4718">
        <v>3017423224</v>
      </c>
    </row>
    <row r="4719" hidden="1" spans="1:7">
      <c r="A4719" t="s">
        <v>7942</v>
      </c>
      <c r="B4719" t="s">
        <v>7943</v>
      </c>
      <c r="C4719" t="s">
        <v>7944</v>
      </c>
      <c r="D4719" t="s">
        <v>7944</v>
      </c>
      <c r="E4719" t="s">
        <v>7945</v>
      </c>
      <c r="F4719" s="21" t="s">
        <v>12</v>
      </c>
      <c r="G4719">
        <v>3016555317</v>
      </c>
    </row>
    <row r="4720" hidden="1" spans="1:7">
      <c r="A4720" t="s">
        <v>7942</v>
      </c>
      <c r="B4720" t="s">
        <v>7943</v>
      </c>
      <c r="C4720" t="s">
        <v>7944</v>
      </c>
      <c r="D4720" t="s">
        <v>7944</v>
      </c>
      <c r="E4720" t="s">
        <v>7946</v>
      </c>
      <c r="F4720" s="21" t="s">
        <v>15</v>
      </c>
      <c r="G4720">
        <v>3016555919</v>
      </c>
    </row>
    <row r="4721" hidden="1" spans="1:7">
      <c r="A4721" t="s">
        <v>7942</v>
      </c>
      <c r="B4721" t="s">
        <v>7943</v>
      </c>
      <c r="C4721" t="s">
        <v>7944</v>
      </c>
      <c r="D4721" t="s">
        <v>7944</v>
      </c>
      <c r="E4721" t="s">
        <v>7947</v>
      </c>
      <c r="F4721" s="21" t="s">
        <v>18</v>
      </c>
      <c r="G4721">
        <v>3016555237</v>
      </c>
    </row>
    <row r="4722" hidden="1" spans="1:7">
      <c r="A4722" t="s">
        <v>7942</v>
      </c>
      <c r="B4722" t="s">
        <v>7943</v>
      </c>
      <c r="C4722" t="s">
        <v>7944</v>
      </c>
      <c r="D4722" t="s">
        <v>7944</v>
      </c>
      <c r="E4722" t="s">
        <v>7948</v>
      </c>
      <c r="F4722" s="21" t="s">
        <v>20</v>
      </c>
      <c r="G4722">
        <v>3016555483</v>
      </c>
    </row>
    <row r="4723" hidden="1" spans="1:7">
      <c r="A4723" t="s">
        <v>7942</v>
      </c>
      <c r="B4723" t="s">
        <v>7943</v>
      </c>
      <c r="C4723" t="s">
        <v>7944</v>
      </c>
      <c r="D4723" t="s">
        <v>7944</v>
      </c>
      <c r="E4723" t="s">
        <v>7949</v>
      </c>
      <c r="F4723" s="21" t="s">
        <v>143</v>
      </c>
      <c r="G4723">
        <v>3016555498</v>
      </c>
    </row>
    <row r="4724" hidden="1" spans="1:7">
      <c r="A4724" t="s">
        <v>7942</v>
      </c>
      <c r="B4724" t="s">
        <v>7943</v>
      </c>
      <c r="C4724" t="s">
        <v>7944</v>
      </c>
      <c r="D4724" t="s">
        <v>7944</v>
      </c>
      <c r="E4724" t="s">
        <v>7950</v>
      </c>
      <c r="F4724" s="21" t="s">
        <v>145</v>
      </c>
      <c r="G4724">
        <v>3016555816</v>
      </c>
    </row>
    <row r="4725" hidden="1" spans="1:7">
      <c r="A4725" t="s">
        <v>7942</v>
      </c>
      <c r="B4725" t="s">
        <v>7951</v>
      </c>
      <c r="C4725" t="s">
        <v>7952</v>
      </c>
      <c r="D4725" t="s">
        <v>7953</v>
      </c>
      <c r="E4725" t="s">
        <v>7954</v>
      </c>
      <c r="F4725" s="21" t="s">
        <v>12</v>
      </c>
      <c r="G4725">
        <v>3212803054</v>
      </c>
    </row>
    <row r="4726" hidden="1" spans="1:7">
      <c r="A4726" t="s">
        <v>7942</v>
      </c>
      <c r="B4726" t="s">
        <v>7951</v>
      </c>
      <c r="C4726" t="s">
        <v>7952</v>
      </c>
      <c r="D4726" t="s">
        <v>7953</v>
      </c>
      <c r="E4726" t="s">
        <v>7955</v>
      </c>
      <c r="F4726" s="21" t="s">
        <v>15</v>
      </c>
      <c r="G4726">
        <v>3212806821</v>
      </c>
    </row>
    <row r="4727" hidden="1" spans="1:7">
      <c r="A4727" t="s">
        <v>7942</v>
      </c>
      <c r="B4727" t="s">
        <v>7951</v>
      </c>
      <c r="C4727" t="s">
        <v>7952</v>
      </c>
      <c r="D4727" t="s">
        <v>7953</v>
      </c>
      <c r="E4727" t="s">
        <v>7956</v>
      </c>
      <c r="F4727" s="21" t="s">
        <v>18</v>
      </c>
      <c r="G4727">
        <v>3212809350</v>
      </c>
    </row>
    <row r="4728" hidden="1" spans="1:7">
      <c r="A4728" t="s">
        <v>7942</v>
      </c>
      <c r="B4728" t="s">
        <v>7951</v>
      </c>
      <c r="C4728" t="s">
        <v>7952</v>
      </c>
      <c r="D4728" t="s">
        <v>7953</v>
      </c>
      <c r="E4728" t="s">
        <v>7957</v>
      </c>
      <c r="F4728" s="21" t="s">
        <v>20</v>
      </c>
      <c r="G4728">
        <v>3212830784</v>
      </c>
    </row>
    <row r="4729" hidden="1" spans="1:7">
      <c r="A4729" t="s">
        <v>7942</v>
      </c>
      <c r="B4729" t="s">
        <v>7951</v>
      </c>
      <c r="C4729" t="s">
        <v>7952</v>
      </c>
      <c r="D4729" t="s">
        <v>7953</v>
      </c>
      <c r="E4729" t="s">
        <v>7958</v>
      </c>
      <c r="F4729" s="21" t="s">
        <v>143</v>
      </c>
      <c r="G4729">
        <v>3212831997</v>
      </c>
    </row>
    <row r="4730" hidden="1" spans="1:7">
      <c r="A4730" t="s">
        <v>7942</v>
      </c>
      <c r="B4730" t="s">
        <v>7951</v>
      </c>
      <c r="C4730" t="s">
        <v>7952</v>
      </c>
      <c r="D4730" t="s">
        <v>7953</v>
      </c>
      <c r="E4730" t="s">
        <v>7959</v>
      </c>
      <c r="F4730" s="21" t="s">
        <v>145</v>
      </c>
      <c r="G4730">
        <v>3212833302</v>
      </c>
    </row>
    <row r="4731" hidden="1" spans="1:7">
      <c r="A4731" t="s">
        <v>7942</v>
      </c>
      <c r="B4731" t="s">
        <v>7951</v>
      </c>
      <c r="C4731" t="s">
        <v>7952</v>
      </c>
      <c r="D4731" t="s">
        <v>7953</v>
      </c>
      <c r="E4731" t="s">
        <v>7960</v>
      </c>
      <c r="F4731" s="21" t="s">
        <v>147</v>
      </c>
      <c r="G4731">
        <v>3212834557</v>
      </c>
    </row>
    <row r="4732" hidden="1" spans="1:7">
      <c r="A4732" t="s">
        <v>7942</v>
      </c>
      <c r="B4732" t="s">
        <v>7951</v>
      </c>
      <c r="C4732" t="s">
        <v>7952</v>
      </c>
      <c r="D4732" t="s">
        <v>7953</v>
      </c>
      <c r="E4732" t="s">
        <v>7961</v>
      </c>
      <c r="F4732" s="21" t="s">
        <v>305</v>
      </c>
      <c r="G4732">
        <v>3212834585</v>
      </c>
    </row>
    <row r="4733" hidden="1" spans="1:7">
      <c r="A4733" t="s">
        <v>7942</v>
      </c>
      <c r="B4733" t="s">
        <v>7951</v>
      </c>
      <c r="C4733" t="s">
        <v>7952</v>
      </c>
      <c r="D4733" t="s">
        <v>7953</v>
      </c>
      <c r="E4733" t="s">
        <v>7962</v>
      </c>
      <c r="F4733" s="21" t="s">
        <v>307</v>
      </c>
      <c r="G4733">
        <v>3212835854</v>
      </c>
    </row>
    <row r="4734" hidden="1" spans="1:7">
      <c r="A4734" t="s">
        <v>7942</v>
      </c>
      <c r="B4734" t="s">
        <v>7951</v>
      </c>
      <c r="C4734" t="s">
        <v>7952</v>
      </c>
      <c r="D4734" t="s">
        <v>7953</v>
      </c>
      <c r="E4734" t="s">
        <v>7963</v>
      </c>
      <c r="F4734" s="21" t="s">
        <v>455</v>
      </c>
      <c r="G4734">
        <v>3212839595</v>
      </c>
    </row>
    <row r="4735" hidden="1" spans="1:7">
      <c r="A4735" t="s">
        <v>7942</v>
      </c>
      <c r="B4735" t="s">
        <v>7951</v>
      </c>
      <c r="C4735" t="s">
        <v>7952</v>
      </c>
      <c r="D4735" t="s">
        <v>7953</v>
      </c>
      <c r="E4735" t="s">
        <v>7964</v>
      </c>
      <c r="F4735" s="21" t="s">
        <v>460</v>
      </c>
      <c r="G4735">
        <v>3212842136</v>
      </c>
    </row>
    <row r="4736" hidden="1" spans="1:7">
      <c r="A4736" t="s">
        <v>7942</v>
      </c>
      <c r="B4736" t="s">
        <v>7951</v>
      </c>
      <c r="C4736" t="s">
        <v>7952</v>
      </c>
      <c r="D4736" t="s">
        <v>7953</v>
      </c>
      <c r="E4736" t="s">
        <v>7965</v>
      </c>
      <c r="F4736" s="21" t="s">
        <v>1204</v>
      </c>
      <c r="G4736">
        <v>3212833265</v>
      </c>
    </row>
    <row r="4737" hidden="1" spans="1:7">
      <c r="A4737" t="s">
        <v>7942</v>
      </c>
      <c r="B4737" t="s">
        <v>7951</v>
      </c>
      <c r="C4737" t="s">
        <v>7952</v>
      </c>
      <c r="D4737" t="s">
        <v>7953</v>
      </c>
      <c r="E4737" t="s">
        <v>7966</v>
      </c>
      <c r="F4737" s="21" t="s">
        <v>1206</v>
      </c>
      <c r="G4737">
        <v>3212849754</v>
      </c>
    </row>
    <row r="4738" hidden="1" spans="1:7">
      <c r="A4738" t="s">
        <v>7942</v>
      </c>
      <c r="B4738" t="s">
        <v>7951</v>
      </c>
      <c r="C4738" t="s">
        <v>7952</v>
      </c>
      <c r="D4738" t="s">
        <v>7967</v>
      </c>
      <c r="E4738" t="s">
        <v>7968</v>
      </c>
      <c r="F4738" s="21" t="s">
        <v>1604</v>
      </c>
      <c r="G4738">
        <v>3212804298</v>
      </c>
    </row>
    <row r="4739" hidden="1" spans="1:7">
      <c r="A4739" t="s">
        <v>7942</v>
      </c>
      <c r="B4739" t="s">
        <v>7951</v>
      </c>
      <c r="C4739" t="s">
        <v>7952</v>
      </c>
      <c r="D4739" t="s">
        <v>7967</v>
      </c>
      <c r="E4739" t="s">
        <v>7969</v>
      </c>
      <c r="F4739" s="21" t="s">
        <v>1606</v>
      </c>
      <c r="G4739">
        <v>3212861947</v>
      </c>
    </row>
    <row r="4740" hidden="1" spans="1:7">
      <c r="A4740" t="s">
        <v>7942</v>
      </c>
      <c r="B4740" t="s">
        <v>7951</v>
      </c>
      <c r="C4740" t="s">
        <v>7952</v>
      </c>
      <c r="D4740" t="s">
        <v>7967</v>
      </c>
      <c r="E4740" t="s">
        <v>7970</v>
      </c>
      <c r="F4740" s="21" t="s">
        <v>1608</v>
      </c>
      <c r="G4740">
        <v>3212861984</v>
      </c>
    </row>
    <row r="4741" hidden="1" spans="1:7">
      <c r="A4741" t="s">
        <v>7942</v>
      </c>
      <c r="B4741" t="s">
        <v>7951</v>
      </c>
      <c r="C4741" t="s">
        <v>7952</v>
      </c>
      <c r="D4741" t="s">
        <v>7967</v>
      </c>
      <c r="E4741" t="s">
        <v>7971</v>
      </c>
      <c r="F4741" s="21" t="s">
        <v>1611</v>
      </c>
      <c r="G4741">
        <v>3502394048</v>
      </c>
    </row>
    <row r="4742" hidden="1" spans="1:7">
      <c r="A4742" t="s">
        <v>7942</v>
      </c>
      <c r="B4742" t="s">
        <v>7951</v>
      </c>
      <c r="C4742" t="s">
        <v>7952</v>
      </c>
      <c r="D4742" t="s">
        <v>7967</v>
      </c>
      <c r="E4742" t="s">
        <v>7972</v>
      </c>
      <c r="F4742" s="21" t="s">
        <v>1613</v>
      </c>
      <c r="G4742">
        <v>3214332734</v>
      </c>
    </row>
    <row r="4743" hidden="1" spans="1:7">
      <c r="A4743" t="s">
        <v>7942</v>
      </c>
      <c r="B4743" t="s">
        <v>7951</v>
      </c>
      <c r="C4743" t="s">
        <v>7952</v>
      </c>
      <c r="D4743" t="s">
        <v>7967</v>
      </c>
      <c r="E4743" t="s">
        <v>7973</v>
      </c>
      <c r="F4743" s="21" t="s">
        <v>1615</v>
      </c>
      <c r="G4743">
        <v>3214507214</v>
      </c>
    </row>
    <row r="4744" hidden="1" spans="1:7">
      <c r="A4744" t="s">
        <v>7942</v>
      </c>
      <c r="B4744" t="s">
        <v>7951</v>
      </c>
      <c r="C4744" t="s">
        <v>7952</v>
      </c>
      <c r="D4744" t="s">
        <v>7967</v>
      </c>
      <c r="E4744" t="s">
        <v>7974</v>
      </c>
      <c r="F4744" s="21" t="s">
        <v>3678</v>
      </c>
      <c r="G4744">
        <v>3214509503</v>
      </c>
    </row>
    <row r="4745" hidden="1" spans="1:7">
      <c r="A4745" t="s">
        <v>7942</v>
      </c>
      <c r="B4745" t="s">
        <v>7951</v>
      </c>
      <c r="C4745" t="s">
        <v>7952</v>
      </c>
      <c r="D4745" t="s">
        <v>7967</v>
      </c>
      <c r="E4745" t="s">
        <v>7975</v>
      </c>
      <c r="F4745" s="21" t="s">
        <v>3680</v>
      </c>
      <c r="G4745">
        <v>3214512830</v>
      </c>
    </row>
    <row r="4746" hidden="1" spans="1:7">
      <c r="A4746" t="s">
        <v>7942</v>
      </c>
      <c r="B4746" t="s">
        <v>7951</v>
      </c>
      <c r="C4746" t="s">
        <v>7952</v>
      </c>
      <c r="D4746" t="s">
        <v>7967</v>
      </c>
      <c r="E4746" t="s">
        <v>7976</v>
      </c>
      <c r="F4746" s="21" t="s">
        <v>4649</v>
      </c>
      <c r="G4746">
        <v>3502394049</v>
      </c>
    </row>
    <row r="4747" hidden="1" spans="1:7">
      <c r="A4747" t="s">
        <v>7942</v>
      </c>
      <c r="B4747" t="s">
        <v>7951</v>
      </c>
      <c r="C4747" t="s">
        <v>7952</v>
      </c>
      <c r="D4747" t="s">
        <v>7977</v>
      </c>
      <c r="E4747" t="s">
        <v>7978</v>
      </c>
      <c r="F4747" s="21" t="s">
        <v>1208</v>
      </c>
      <c r="G4747">
        <v>3212850966</v>
      </c>
    </row>
    <row r="4748" hidden="1" spans="1:7">
      <c r="A4748" t="s">
        <v>7942</v>
      </c>
      <c r="B4748" t="s">
        <v>7951</v>
      </c>
      <c r="C4748" t="s">
        <v>7952</v>
      </c>
      <c r="D4748" t="s">
        <v>7977</v>
      </c>
      <c r="E4748" t="s">
        <v>7979</v>
      </c>
      <c r="F4748" s="21" t="s">
        <v>1589</v>
      </c>
      <c r="G4748">
        <v>3212853481</v>
      </c>
    </row>
    <row r="4749" hidden="1" spans="1:7">
      <c r="A4749" t="s">
        <v>7942</v>
      </c>
      <c r="B4749" t="s">
        <v>7951</v>
      </c>
      <c r="C4749" t="s">
        <v>7952</v>
      </c>
      <c r="D4749" t="s">
        <v>7977</v>
      </c>
      <c r="E4749" t="s">
        <v>7980</v>
      </c>
      <c r="F4749" s="21" t="s">
        <v>1592</v>
      </c>
      <c r="G4749">
        <v>3212853513</v>
      </c>
    </row>
    <row r="4750" hidden="1" spans="1:7">
      <c r="A4750" t="s">
        <v>7942</v>
      </c>
      <c r="B4750" t="s">
        <v>7951</v>
      </c>
      <c r="C4750" t="s">
        <v>7952</v>
      </c>
      <c r="D4750" t="s">
        <v>7977</v>
      </c>
      <c r="E4750" t="s">
        <v>7981</v>
      </c>
      <c r="F4750" s="21" t="s">
        <v>1594</v>
      </c>
      <c r="G4750">
        <v>3212854755</v>
      </c>
    </row>
    <row r="4751" hidden="1" spans="1:7">
      <c r="A4751" t="s">
        <v>7942</v>
      </c>
      <c r="B4751" t="s">
        <v>7951</v>
      </c>
      <c r="C4751" t="s">
        <v>7952</v>
      </c>
      <c r="D4751" t="s">
        <v>7977</v>
      </c>
      <c r="E4751" t="s">
        <v>7982</v>
      </c>
      <c r="F4751" s="21" t="s">
        <v>1597</v>
      </c>
      <c r="G4751">
        <v>3212856020</v>
      </c>
    </row>
    <row r="4752" hidden="1" spans="1:7">
      <c r="A4752" t="s">
        <v>7942</v>
      </c>
      <c r="B4752" t="s">
        <v>7951</v>
      </c>
      <c r="C4752" t="s">
        <v>7952</v>
      </c>
      <c r="D4752" t="s">
        <v>7977</v>
      </c>
      <c r="E4752" t="s">
        <v>7983</v>
      </c>
      <c r="F4752" s="21" t="s">
        <v>1599</v>
      </c>
      <c r="G4752">
        <v>3212856062</v>
      </c>
    </row>
    <row r="4753" hidden="1" spans="1:7">
      <c r="A4753" t="s">
        <v>7942</v>
      </c>
      <c r="B4753" t="s">
        <v>7951</v>
      </c>
      <c r="C4753" t="s">
        <v>7952</v>
      </c>
      <c r="D4753" t="s">
        <v>7977</v>
      </c>
      <c r="E4753" t="s">
        <v>7984</v>
      </c>
      <c r="F4753" s="21" t="s">
        <v>1602</v>
      </c>
      <c r="G4753">
        <v>3212857337</v>
      </c>
    </row>
    <row r="4754" hidden="1" spans="1:7">
      <c r="A4754" t="s">
        <v>7942</v>
      </c>
      <c r="B4754" t="s">
        <v>7951</v>
      </c>
      <c r="C4754" t="s">
        <v>7952</v>
      </c>
      <c r="D4754" t="s">
        <v>7985</v>
      </c>
      <c r="E4754" t="s">
        <v>7986</v>
      </c>
      <c r="F4754" s="21" t="s">
        <v>12</v>
      </c>
      <c r="G4754">
        <v>3177787319</v>
      </c>
    </row>
    <row r="4755" hidden="1" spans="1:7">
      <c r="A4755" t="s">
        <v>7942</v>
      </c>
      <c r="B4755" t="s">
        <v>7951</v>
      </c>
      <c r="C4755" t="s">
        <v>7952</v>
      </c>
      <c r="D4755" t="s">
        <v>7987</v>
      </c>
      <c r="E4755" t="s">
        <v>7988</v>
      </c>
      <c r="F4755" s="21" t="s">
        <v>12</v>
      </c>
      <c r="G4755">
        <v>3177833198</v>
      </c>
    </row>
    <row r="4756" hidden="1" spans="1:7">
      <c r="A4756" t="s">
        <v>7942</v>
      </c>
      <c r="B4756" t="s">
        <v>7989</v>
      </c>
      <c r="C4756" t="s">
        <v>7990</v>
      </c>
      <c r="D4756" t="s">
        <v>7990</v>
      </c>
      <c r="E4756" t="s">
        <v>7991</v>
      </c>
      <c r="F4756" s="21" t="s">
        <v>12</v>
      </c>
      <c r="G4756">
        <v>3213405861</v>
      </c>
    </row>
    <row r="4757" hidden="1" spans="1:7">
      <c r="A4757" t="s">
        <v>7942</v>
      </c>
      <c r="B4757" t="s">
        <v>7989</v>
      </c>
      <c r="C4757" t="s">
        <v>7990</v>
      </c>
      <c r="D4757" t="s">
        <v>7990</v>
      </c>
      <c r="E4757" t="s">
        <v>7992</v>
      </c>
      <c r="F4757" s="21" t="s">
        <v>15</v>
      </c>
      <c r="G4757">
        <v>3213415783</v>
      </c>
    </row>
    <row r="4758" hidden="1" spans="1:7">
      <c r="A4758" t="s">
        <v>7942</v>
      </c>
      <c r="B4758" t="s">
        <v>7989</v>
      </c>
      <c r="C4758" t="s">
        <v>7990</v>
      </c>
      <c r="D4758" t="s">
        <v>7990</v>
      </c>
      <c r="E4758" t="s">
        <v>7993</v>
      </c>
      <c r="F4758" s="21" t="s">
        <v>18</v>
      </c>
      <c r="G4758">
        <v>3213419589</v>
      </c>
    </row>
    <row r="4759" hidden="1" spans="1:7">
      <c r="A4759" t="s">
        <v>7942</v>
      </c>
      <c r="B4759" t="s">
        <v>7989</v>
      </c>
      <c r="C4759" t="s">
        <v>7990</v>
      </c>
      <c r="D4759" t="s">
        <v>7990</v>
      </c>
      <c r="E4759" t="s">
        <v>7994</v>
      </c>
      <c r="F4759" s="21" t="s">
        <v>20</v>
      </c>
      <c r="G4759">
        <v>3213409694</v>
      </c>
    </row>
    <row r="4760" hidden="1" spans="1:7">
      <c r="A4760" t="s">
        <v>7942</v>
      </c>
      <c r="B4760" t="s">
        <v>7989</v>
      </c>
      <c r="C4760" t="s">
        <v>7990</v>
      </c>
      <c r="D4760" t="s">
        <v>7995</v>
      </c>
      <c r="E4760" t="s">
        <v>7996</v>
      </c>
      <c r="F4760" s="21" t="s">
        <v>12</v>
      </c>
      <c r="G4760">
        <v>3177767991</v>
      </c>
    </row>
    <row r="4761" hidden="1" spans="1:7">
      <c r="A4761" t="s">
        <v>7942</v>
      </c>
      <c r="B4761" t="s">
        <v>7989</v>
      </c>
      <c r="C4761" t="s">
        <v>7990</v>
      </c>
      <c r="D4761" t="s">
        <v>7997</v>
      </c>
      <c r="E4761" t="s">
        <v>7998</v>
      </c>
      <c r="F4761" s="21" t="s">
        <v>12</v>
      </c>
      <c r="G4761">
        <v>3177809837</v>
      </c>
    </row>
    <row r="4762" hidden="1" spans="1:7">
      <c r="A4762" t="s">
        <v>7942</v>
      </c>
      <c r="B4762" t="s">
        <v>7989</v>
      </c>
      <c r="C4762" t="s">
        <v>7990</v>
      </c>
      <c r="D4762" t="s">
        <v>7999</v>
      </c>
      <c r="E4762" t="s">
        <v>8000</v>
      </c>
      <c r="F4762" s="21" t="s">
        <v>12</v>
      </c>
      <c r="G4762">
        <v>3177826458</v>
      </c>
    </row>
    <row r="4763" hidden="1" spans="1:7">
      <c r="A4763" t="s">
        <v>7942</v>
      </c>
      <c r="B4763" t="s">
        <v>7951</v>
      </c>
      <c r="C4763" t="s">
        <v>8001</v>
      </c>
      <c r="D4763" t="s">
        <v>1269</v>
      </c>
      <c r="E4763" t="s">
        <v>8002</v>
      </c>
      <c r="F4763" s="21" t="s">
        <v>12</v>
      </c>
      <c r="G4763">
        <v>3214516145</v>
      </c>
    </row>
    <row r="4764" hidden="1" spans="1:7">
      <c r="A4764" t="s">
        <v>7942</v>
      </c>
      <c r="B4764" t="s">
        <v>7951</v>
      </c>
      <c r="C4764" t="s">
        <v>8001</v>
      </c>
      <c r="D4764" t="s">
        <v>1269</v>
      </c>
      <c r="E4764" t="s">
        <v>8003</v>
      </c>
      <c r="F4764" s="21" t="s">
        <v>15</v>
      </c>
      <c r="G4764">
        <v>3214518201</v>
      </c>
    </row>
    <row r="4765" hidden="1" spans="1:7">
      <c r="A4765" t="s">
        <v>7942</v>
      </c>
      <c r="B4765" t="s">
        <v>7951</v>
      </c>
      <c r="C4765" t="s">
        <v>8001</v>
      </c>
      <c r="D4765" t="s">
        <v>1269</v>
      </c>
      <c r="E4765" t="s">
        <v>8004</v>
      </c>
      <c r="F4765" s="21" t="s">
        <v>18</v>
      </c>
      <c r="G4765">
        <v>3214518658</v>
      </c>
    </row>
    <row r="4766" hidden="1" spans="1:7">
      <c r="A4766" t="s">
        <v>7942</v>
      </c>
      <c r="B4766" t="s">
        <v>7951</v>
      </c>
      <c r="C4766" t="s">
        <v>8001</v>
      </c>
      <c r="D4766" t="s">
        <v>1269</v>
      </c>
      <c r="E4766" t="s">
        <v>8005</v>
      </c>
      <c r="F4766" s="21" t="s">
        <v>20</v>
      </c>
      <c r="G4766">
        <v>3214522941</v>
      </c>
    </row>
    <row r="4767" hidden="1" spans="1:7">
      <c r="A4767" t="s">
        <v>7942</v>
      </c>
      <c r="B4767" t="s">
        <v>7951</v>
      </c>
      <c r="C4767" t="s">
        <v>8001</v>
      </c>
      <c r="D4767" t="s">
        <v>1269</v>
      </c>
      <c r="E4767" t="s">
        <v>8006</v>
      </c>
      <c r="F4767" s="21" t="s">
        <v>143</v>
      </c>
      <c r="G4767">
        <v>3214524467</v>
      </c>
    </row>
    <row r="4768" hidden="1" spans="1:7">
      <c r="A4768" t="s">
        <v>7942</v>
      </c>
      <c r="B4768" t="s">
        <v>7951</v>
      </c>
      <c r="C4768" t="s">
        <v>8001</v>
      </c>
      <c r="D4768" t="s">
        <v>1269</v>
      </c>
      <c r="E4768" t="s">
        <v>8007</v>
      </c>
      <c r="F4768" s="21" t="s">
        <v>145</v>
      </c>
      <c r="G4768">
        <v>3214525010</v>
      </c>
    </row>
    <row r="4769" hidden="1" spans="1:7">
      <c r="A4769" t="s">
        <v>7942</v>
      </c>
      <c r="B4769" t="s">
        <v>7951</v>
      </c>
      <c r="C4769" t="s">
        <v>8001</v>
      </c>
      <c r="D4769" t="s">
        <v>1269</v>
      </c>
      <c r="E4769" t="s">
        <v>8008</v>
      </c>
      <c r="F4769" s="21" t="s">
        <v>147</v>
      </c>
      <c r="G4769">
        <v>3214530072</v>
      </c>
    </row>
    <row r="4770" hidden="1" spans="1:7">
      <c r="A4770" t="s">
        <v>7942</v>
      </c>
      <c r="B4770" t="s">
        <v>7951</v>
      </c>
      <c r="C4770" t="s">
        <v>8001</v>
      </c>
      <c r="D4770" t="s">
        <v>1269</v>
      </c>
      <c r="E4770" t="s">
        <v>8009</v>
      </c>
      <c r="F4770" s="21" t="s">
        <v>305</v>
      </c>
      <c r="G4770">
        <v>3214530608</v>
      </c>
    </row>
    <row r="4771" hidden="1" spans="1:7">
      <c r="A4771" t="s">
        <v>7942</v>
      </c>
      <c r="B4771" t="s">
        <v>7951</v>
      </c>
      <c r="C4771" t="s">
        <v>8001</v>
      </c>
      <c r="D4771" t="s">
        <v>8010</v>
      </c>
      <c r="E4771" t="s">
        <v>8011</v>
      </c>
      <c r="F4771" s="21" t="s">
        <v>307</v>
      </c>
      <c r="G4771">
        <v>3214530816</v>
      </c>
    </row>
    <row r="4772" hidden="1" spans="1:7">
      <c r="A4772" t="s">
        <v>7942</v>
      </c>
      <c r="B4772" t="s">
        <v>7951</v>
      </c>
      <c r="C4772" t="s">
        <v>8001</v>
      </c>
      <c r="D4772" t="s">
        <v>8010</v>
      </c>
      <c r="E4772" t="s">
        <v>8012</v>
      </c>
      <c r="F4772" s="21" t="s">
        <v>455</v>
      </c>
      <c r="G4772">
        <v>3214537915</v>
      </c>
    </row>
    <row r="4773" hidden="1" spans="1:7">
      <c r="A4773" t="s">
        <v>7942</v>
      </c>
      <c r="B4773" t="s">
        <v>7951</v>
      </c>
      <c r="C4773" t="s">
        <v>8001</v>
      </c>
      <c r="D4773" t="s">
        <v>8010</v>
      </c>
      <c r="E4773" t="s">
        <v>8013</v>
      </c>
      <c r="F4773" s="21" t="s">
        <v>460</v>
      </c>
      <c r="G4773">
        <v>3214541491</v>
      </c>
    </row>
    <row r="4774" hidden="1" spans="1:7">
      <c r="A4774" t="s">
        <v>7942</v>
      </c>
      <c r="B4774" t="s">
        <v>7951</v>
      </c>
      <c r="C4774" t="s">
        <v>8001</v>
      </c>
      <c r="D4774" t="s">
        <v>8010</v>
      </c>
      <c r="E4774" t="s">
        <v>8014</v>
      </c>
      <c r="F4774" s="21" t="s">
        <v>1204</v>
      </c>
      <c r="G4774">
        <v>3214542799</v>
      </c>
    </row>
    <row r="4775" hidden="1" spans="1:7">
      <c r="A4775" t="s">
        <v>7942</v>
      </c>
      <c r="B4775" t="s">
        <v>7951</v>
      </c>
      <c r="C4775" t="s">
        <v>8001</v>
      </c>
      <c r="D4775" t="s">
        <v>8010</v>
      </c>
      <c r="E4775" t="s">
        <v>8015</v>
      </c>
      <c r="F4775" s="21" t="s">
        <v>1206</v>
      </c>
      <c r="G4775">
        <v>3214543597</v>
      </c>
    </row>
    <row r="4776" hidden="1" spans="1:7">
      <c r="A4776" t="s">
        <v>7942</v>
      </c>
      <c r="B4776" t="s">
        <v>7951</v>
      </c>
      <c r="C4776" t="s">
        <v>8001</v>
      </c>
      <c r="D4776" t="s">
        <v>8010</v>
      </c>
      <c r="E4776" t="s">
        <v>8016</v>
      </c>
      <c r="F4776" s="21" t="s">
        <v>1208</v>
      </c>
      <c r="G4776">
        <v>3214547222</v>
      </c>
    </row>
    <row r="4777" hidden="1" spans="1:7">
      <c r="A4777" t="s">
        <v>7942</v>
      </c>
      <c r="B4777" t="s">
        <v>7951</v>
      </c>
      <c r="C4777" t="s">
        <v>8001</v>
      </c>
      <c r="D4777" t="s">
        <v>8010</v>
      </c>
      <c r="E4777" t="s">
        <v>8017</v>
      </c>
      <c r="F4777" s="21" t="s">
        <v>1589</v>
      </c>
      <c r="G4777">
        <v>3214547564</v>
      </c>
    </row>
    <row r="4778" hidden="1" spans="1:7">
      <c r="A4778" t="s">
        <v>7942</v>
      </c>
      <c r="B4778" t="s">
        <v>7951</v>
      </c>
      <c r="C4778" t="s">
        <v>8001</v>
      </c>
      <c r="D4778" t="s">
        <v>8010</v>
      </c>
      <c r="E4778" t="s">
        <v>8018</v>
      </c>
      <c r="F4778" s="21" t="s">
        <v>1592</v>
      </c>
      <c r="G4778">
        <v>3016554955</v>
      </c>
    </row>
    <row r="4779" hidden="1" spans="1:7">
      <c r="A4779" t="s">
        <v>7942</v>
      </c>
      <c r="B4779" t="s">
        <v>7951</v>
      </c>
      <c r="C4779" t="s">
        <v>8001</v>
      </c>
      <c r="D4779" t="s">
        <v>8010</v>
      </c>
      <c r="E4779" t="s">
        <v>8019</v>
      </c>
      <c r="F4779" s="21" t="s">
        <v>1594</v>
      </c>
      <c r="G4779">
        <v>3214549125</v>
      </c>
    </row>
    <row r="4780" hidden="1" spans="1:7">
      <c r="A4780" t="s">
        <v>7942</v>
      </c>
      <c r="B4780" t="s">
        <v>7951</v>
      </c>
      <c r="C4780" t="s">
        <v>8001</v>
      </c>
      <c r="D4780" t="s">
        <v>8010</v>
      </c>
      <c r="E4780" t="s">
        <v>8020</v>
      </c>
      <c r="F4780" s="21" t="s">
        <v>1597</v>
      </c>
      <c r="G4780">
        <v>3214552437</v>
      </c>
    </row>
    <row r="4781" hidden="1" spans="1:7">
      <c r="A4781" t="s">
        <v>7942</v>
      </c>
      <c r="B4781" t="s">
        <v>7951</v>
      </c>
      <c r="C4781" t="s">
        <v>8001</v>
      </c>
      <c r="D4781" t="s">
        <v>8021</v>
      </c>
      <c r="E4781" t="s">
        <v>8022</v>
      </c>
      <c r="F4781" s="21" t="s">
        <v>12</v>
      </c>
      <c r="G4781">
        <v>3175639923</v>
      </c>
    </row>
    <row r="4782" hidden="1" spans="1:7">
      <c r="A4782" t="s">
        <v>7942</v>
      </c>
      <c r="B4782" t="s">
        <v>7951</v>
      </c>
      <c r="C4782" t="s">
        <v>8001</v>
      </c>
      <c r="D4782" t="s">
        <v>8023</v>
      </c>
      <c r="E4782" t="s">
        <v>8024</v>
      </c>
      <c r="F4782" s="21" t="s">
        <v>12</v>
      </c>
      <c r="G4782">
        <v>3188753534</v>
      </c>
    </row>
    <row r="4783" hidden="1" spans="1:7">
      <c r="A4783" t="s">
        <v>7942</v>
      </c>
      <c r="B4783" t="s">
        <v>4243</v>
      </c>
      <c r="C4783" t="s">
        <v>4244</v>
      </c>
      <c r="D4783" t="s">
        <v>8025</v>
      </c>
      <c r="E4783" t="s">
        <v>8026</v>
      </c>
      <c r="F4783" s="21" t="s">
        <v>12</v>
      </c>
      <c r="G4783">
        <v>3108683252</v>
      </c>
    </row>
    <row r="4784" hidden="1" spans="1:7">
      <c r="A4784" t="s">
        <v>7942</v>
      </c>
      <c r="B4784" t="s">
        <v>4243</v>
      </c>
      <c r="C4784" t="s">
        <v>4244</v>
      </c>
      <c r="D4784" t="s">
        <v>8025</v>
      </c>
      <c r="E4784" t="s">
        <v>8027</v>
      </c>
      <c r="F4784" s="21" t="s">
        <v>15</v>
      </c>
      <c r="G4784">
        <v>3212058913</v>
      </c>
    </row>
    <row r="4785" hidden="1" spans="1:7">
      <c r="A4785" t="s">
        <v>7942</v>
      </c>
      <c r="B4785" t="s">
        <v>7951</v>
      </c>
      <c r="C4785" t="s">
        <v>8028</v>
      </c>
      <c r="D4785" t="s">
        <v>5358</v>
      </c>
      <c r="E4785" t="s">
        <v>8029</v>
      </c>
      <c r="F4785" s="21" t="s">
        <v>12</v>
      </c>
      <c r="G4785">
        <v>3212290550</v>
      </c>
    </row>
    <row r="4786" hidden="1" spans="1:7">
      <c r="A4786" t="s">
        <v>7942</v>
      </c>
      <c r="B4786" t="s">
        <v>7951</v>
      </c>
      <c r="C4786" t="s">
        <v>8028</v>
      </c>
      <c r="D4786" t="s">
        <v>5358</v>
      </c>
      <c r="E4786" t="s">
        <v>8030</v>
      </c>
      <c r="F4786" s="21" t="s">
        <v>15</v>
      </c>
      <c r="G4786">
        <v>3212294348</v>
      </c>
    </row>
    <row r="4787" hidden="1" spans="1:7">
      <c r="A4787" t="s">
        <v>7942</v>
      </c>
      <c r="B4787" t="s">
        <v>7951</v>
      </c>
      <c r="C4787" t="s">
        <v>8028</v>
      </c>
      <c r="D4787" t="s">
        <v>8031</v>
      </c>
      <c r="E4787" t="s">
        <v>8032</v>
      </c>
      <c r="F4787" s="21" t="s">
        <v>460</v>
      </c>
      <c r="G4787">
        <v>3212612542</v>
      </c>
    </row>
    <row r="4788" hidden="1" spans="1:7">
      <c r="A4788" t="s">
        <v>7942</v>
      </c>
      <c r="B4788" t="s">
        <v>7951</v>
      </c>
      <c r="C4788" t="s">
        <v>8028</v>
      </c>
      <c r="D4788" t="s">
        <v>8031</v>
      </c>
      <c r="E4788" t="s">
        <v>8033</v>
      </c>
      <c r="F4788" s="21" t="s">
        <v>1204</v>
      </c>
      <c r="G4788">
        <v>3212614249</v>
      </c>
    </row>
    <row r="4789" hidden="1" spans="1:7">
      <c r="A4789" t="s">
        <v>7942</v>
      </c>
      <c r="B4789" t="s">
        <v>7951</v>
      </c>
      <c r="C4789" t="s">
        <v>8028</v>
      </c>
      <c r="D4789" t="s">
        <v>8031</v>
      </c>
      <c r="E4789" t="s">
        <v>8034</v>
      </c>
      <c r="F4789" s="21" t="s">
        <v>1206</v>
      </c>
      <c r="G4789">
        <v>3502394047</v>
      </c>
    </row>
    <row r="4790" hidden="1" spans="1:7">
      <c r="A4790" t="s">
        <v>7942</v>
      </c>
      <c r="B4790" t="s">
        <v>7951</v>
      </c>
      <c r="C4790" t="s">
        <v>8028</v>
      </c>
      <c r="D4790" t="s">
        <v>8031</v>
      </c>
      <c r="E4790" t="s">
        <v>8035</v>
      </c>
      <c r="F4790" s="21" t="s">
        <v>1208</v>
      </c>
      <c r="G4790">
        <v>3212617262</v>
      </c>
    </row>
    <row r="4791" hidden="1" spans="1:7">
      <c r="A4791" t="s">
        <v>7942</v>
      </c>
      <c r="B4791" t="s">
        <v>7951</v>
      </c>
      <c r="C4791" t="s">
        <v>8028</v>
      </c>
      <c r="D4791" t="s">
        <v>8031</v>
      </c>
      <c r="E4791" t="s">
        <v>8036</v>
      </c>
      <c r="F4791" s="21" t="s">
        <v>1589</v>
      </c>
      <c r="G4791">
        <v>3212617313</v>
      </c>
    </row>
    <row r="4792" hidden="1" spans="1:7">
      <c r="A4792" t="s">
        <v>7942</v>
      </c>
      <c r="B4792" t="s">
        <v>7951</v>
      </c>
      <c r="C4792" t="s">
        <v>8028</v>
      </c>
      <c r="D4792" t="s">
        <v>8037</v>
      </c>
      <c r="E4792" t="s">
        <v>8038</v>
      </c>
      <c r="F4792" s="21" t="s">
        <v>18</v>
      </c>
      <c r="G4792">
        <v>3212554987</v>
      </c>
    </row>
    <row r="4793" hidden="1" spans="1:7">
      <c r="A4793" t="s">
        <v>7942</v>
      </c>
      <c r="B4793" t="s">
        <v>7951</v>
      </c>
      <c r="C4793" t="s">
        <v>8028</v>
      </c>
      <c r="D4793" t="s">
        <v>8037</v>
      </c>
      <c r="E4793" t="s">
        <v>8039</v>
      </c>
      <c r="F4793" s="21" t="s">
        <v>20</v>
      </c>
      <c r="G4793">
        <v>3212558312</v>
      </c>
    </row>
    <row r="4794" hidden="1" spans="1:7">
      <c r="A4794" t="s">
        <v>7942</v>
      </c>
      <c r="B4794" t="s">
        <v>7951</v>
      </c>
      <c r="C4794" t="s">
        <v>8028</v>
      </c>
      <c r="D4794" t="s">
        <v>8040</v>
      </c>
      <c r="E4794" t="s">
        <v>8041</v>
      </c>
      <c r="F4794" s="21" t="s">
        <v>1592</v>
      </c>
      <c r="G4794">
        <v>3212617534</v>
      </c>
    </row>
    <row r="4795" hidden="1" spans="1:7">
      <c r="A4795" t="s">
        <v>7942</v>
      </c>
      <c r="B4795" t="s">
        <v>7951</v>
      </c>
      <c r="C4795" t="s">
        <v>8028</v>
      </c>
      <c r="D4795" t="s">
        <v>8040</v>
      </c>
      <c r="E4795" t="s">
        <v>8042</v>
      </c>
      <c r="F4795" s="21" t="s">
        <v>1594</v>
      </c>
      <c r="G4795">
        <v>3212617659</v>
      </c>
    </row>
    <row r="4796" hidden="1" spans="1:7">
      <c r="A4796" t="s">
        <v>7942</v>
      </c>
      <c r="B4796" t="s">
        <v>7951</v>
      </c>
      <c r="C4796" t="s">
        <v>8028</v>
      </c>
      <c r="D4796" t="s">
        <v>8043</v>
      </c>
      <c r="E4796" t="s">
        <v>8044</v>
      </c>
      <c r="F4796" s="21" t="s">
        <v>143</v>
      </c>
      <c r="G4796">
        <v>3212560841</v>
      </c>
    </row>
    <row r="4797" hidden="1" spans="1:7">
      <c r="A4797" t="s">
        <v>7942</v>
      </c>
      <c r="B4797" t="s">
        <v>7951</v>
      </c>
      <c r="C4797" t="s">
        <v>8028</v>
      </c>
      <c r="D4797" t="s">
        <v>8043</v>
      </c>
      <c r="E4797" t="s">
        <v>8045</v>
      </c>
      <c r="F4797" s="21" t="s">
        <v>145</v>
      </c>
      <c r="G4797">
        <v>3212562132</v>
      </c>
    </row>
    <row r="4798" hidden="1" spans="1:7">
      <c r="A4798" t="s">
        <v>7942</v>
      </c>
      <c r="B4798" t="s">
        <v>7951</v>
      </c>
      <c r="C4798" t="s">
        <v>8028</v>
      </c>
      <c r="D4798" t="s">
        <v>8043</v>
      </c>
      <c r="E4798" t="s">
        <v>8046</v>
      </c>
      <c r="F4798" s="21" t="s">
        <v>147</v>
      </c>
      <c r="G4798">
        <v>3016557743</v>
      </c>
    </row>
    <row r="4799" hidden="1" spans="1:7">
      <c r="A4799" t="s">
        <v>7942</v>
      </c>
      <c r="B4799" t="s">
        <v>7951</v>
      </c>
      <c r="C4799" t="s">
        <v>8028</v>
      </c>
      <c r="D4799" t="s">
        <v>8043</v>
      </c>
      <c r="E4799" t="s">
        <v>8047</v>
      </c>
      <c r="F4799" s="21" t="s">
        <v>305</v>
      </c>
      <c r="G4799">
        <v>3212570996</v>
      </c>
    </row>
    <row r="4800" hidden="1" spans="1:7">
      <c r="A4800" t="s">
        <v>7942</v>
      </c>
      <c r="B4800" t="s">
        <v>7951</v>
      </c>
      <c r="C4800" t="s">
        <v>8028</v>
      </c>
      <c r="D4800" t="s">
        <v>8043</v>
      </c>
      <c r="E4800" t="s">
        <v>8048</v>
      </c>
      <c r="F4800" s="21" t="s">
        <v>307</v>
      </c>
      <c r="G4800">
        <v>3212572245</v>
      </c>
    </row>
    <row r="4801" hidden="1" spans="1:7">
      <c r="A4801" t="s">
        <v>7942</v>
      </c>
      <c r="B4801" t="s">
        <v>7951</v>
      </c>
      <c r="C4801" t="s">
        <v>8028</v>
      </c>
      <c r="D4801" t="s">
        <v>8043</v>
      </c>
      <c r="E4801" t="s">
        <v>8049</v>
      </c>
      <c r="F4801" s="21" t="s">
        <v>455</v>
      </c>
      <c r="G4801">
        <v>3212611570</v>
      </c>
    </row>
    <row r="4802" hidden="1" spans="1:7">
      <c r="A4802" t="s">
        <v>7942</v>
      </c>
      <c r="B4802" t="s">
        <v>7951</v>
      </c>
      <c r="C4802" t="s">
        <v>8028</v>
      </c>
      <c r="D4802" t="s">
        <v>8050</v>
      </c>
      <c r="E4802" t="s">
        <v>8051</v>
      </c>
      <c r="F4802" s="21" t="s">
        <v>1597</v>
      </c>
      <c r="G4802">
        <v>3212617722</v>
      </c>
    </row>
    <row r="4803" hidden="1" spans="1:7">
      <c r="A4803" t="s">
        <v>7942</v>
      </c>
      <c r="B4803" t="s">
        <v>7951</v>
      </c>
      <c r="C4803" t="s">
        <v>8028</v>
      </c>
      <c r="D4803" t="s">
        <v>8050</v>
      </c>
      <c r="E4803" t="s">
        <v>8052</v>
      </c>
      <c r="F4803" s="21" t="s">
        <v>1599</v>
      </c>
      <c r="G4803">
        <v>3212783215</v>
      </c>
    </row>
    <row r="4804" hidden="1" spans="1:7">
      <c r="A4804" t="s">
        <v>7942</v>
      </c>
      <c r="B4804" t="s">
        <v>7951</v>
      </c>
      <c r="C4804" t="s">
        <v>8028</v>
      </c>
      <c r="D4804" t="s">
        <v>8050</v>
      </c>
      <c r="E4804" t="s">
        <v>8053</v>
      </c>
      <c r="F4804" s="21" t="s">
        <v>1602</v>
      </c>
      <c r="G4804">
        <v>3212791733</v>
      </c>
    </row>
    <row r="4805" hidden="1" spans="1:7">
      <c r="A4805" t="s">
        <v>7942</v>
      </c>
      <c r="B4805" t="s">
        <v>7951</v>
      </c>
      <c r="C4805" t="s">
        <v>8028</v>
      </c>
      <c r="D4805" t="s">
        <v>8050</v>
      </c>
      <c r="E4805" t="s">
        <v>8054</v>
      </c>
      <c r="F4805" s="21" t="s">
        <v>1604</v>
      </c>
      <c r="G4805">
        <v>3212801778</v>
      </c>
    </row>
    <row r="4806" hidden="1" spans="1:7">
      <c r="A4806" t="s">
        <v>7942</v>
      </c>
      <c r="B4806" t="s">
        <v>7951</v>
      </c>
      <c r="C4806" t="s">
        <v>8028</v>
      </c>
      <c r="D4806" t="s">
        <v>8055</v>
      </c>
      <c r="E4806" t="s">
        <v>8056</v>
      </c>
      <c r="F4806" s="21" t="s">
        <v>1606</v>
      </c>
      <c r="G4806">
        <v>3212803007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workbookViewId="0">
      <selection activeCell="E29" sqref="E29"/>
    </sheetView>
  </sheetViews>
  <sheetFormatPr defaultColWidth="28.625" defaultRowHeight="29.5" customHeight="1" outlineLevelCol="4"/>
  <cols>
    <col min="1" max="16383" width="28.625" customWidth="1"/>
  </cols>
  <sheetData>
    <row r="1" customHeight="1" spans="1:5">
      <c r="A1" s="3" t="s">
        <v>8057</v>
      </c>
      <c r="B1" s="3" t="s">
        <v>8058</v>
      </c>
      <c r="C1" s="3" t="s">
        <v>8059</v>
      </c>
      <c r="D1" s="3" t="s">
        <v>8060</v>
      </c>
      <c r="E1" t="s">
        <v>8061</v>
      </c>
    </row>
    <row r="2" customHeight="1" spans="1:5">
      <c r="A2" s="3" t="s">
        <v>8062</v>
      </c>
      <c r="B2" s="19" t="s">
        <v>8063</v>
      </c>
      <c r="C2" s="20">
        <v>34191</v>
      </c>
      <c r="D2" s="20">
        <v>-765133</v>
      </c>
      <c r="E2" cm="1">
        <f t="array" ref="E2">+VLOOKUP(A2,ORIGINAL!D3336:G3576,{4},FALSE)</f>
        <v>3105155709</v>
      </c>
    </row>
    <row r="3" customHeight="1" spans="1:5">
      <c r="A3" s="3" t="s">
        <v>8064</v>
      </c>
      <c r="B3" s="19" t="s">
        <v>8065</v>
      </c>
      <c r="C3" s="20">
        <v>34633</v>
      </c>
      <c r="D3" s="20">
        <v>-764952</v>
      </c>
      <c r="E3" cm="1">
        <f t="array" ref="E3">+VLOOKUP(A3,ORIGINAL!D3337:G3577,{4},FALSE)</f>
        <v>3105325024</v>
      </c>
    </row>
    <row r="4" customHeight="1" spans="1:5">
      <c r="A4" s="3" t="s">
        <v>6087</v>
      </c>
      <c r="B4" s="19" t="s">
        <v>8066</v>
      </c>
      <c r="C4" s="20">
        <v>34258</v>
      </c>
      <c r="D4" s="20">
        <v>-765298</v>
      </c>
      <c r="E4" cm="1">
        <f t="array" ref="E4">+VLOOKUP(A4,ORIGINAL!D3338:G3578,{4},FALSE)</f>
        <v>3105325103</v>
      </c>
    </row>
    <row r="5" customHeight="1" spans="1:5">
      <c r="A5" s="3" t="s">
        <v>8067</v>
      </c>
      <c r="B5" s="19" t="s">
        <v>8068</v>
      </c>
      <c r="C5" s="20">
        <v>34189</v>
      </c>
      <c r="D5" s="20">
        <v>-764862</v>
      </c>
      <c r="E5" cm="1">
        <f t="array" ref="E5">+VLOOKUP(A5,ORIGINAL!D3339:G3579,{4},FALSE)</f>
        <v>3105238713</v>
      </c>
    </row>
    <row r="6" customHeight="1" spans="1:5">
      <c r="A6" s="3" t="s">
        <v>8069</v>
      </c>
      <c r="B6" s="19" t="s">
        <v>8070</v>
      </c>
      <c r="C6" s="20">
        <v>34795</v>
      </c>
      <c r="D6" s="20">
        <v>-764921</v>
      </c>
      <c r="E6" cm="1">
        <f t="array" ref="E6">+VLOOKUP(A6,ORIGINAL!D3340:G3580,{4},FALSE)</f>
        <v>3105305902</v>
      </c>
    </row>
    <row r="7" customHeight="1" spans="1:5">
      <c r="A7" s="3" t="s">
        <v>6094</v>
      </c>
      <c r="B7" s="19" t="s">
        <v>8071</v>
      </c>
      <c r="C7" s="20">
        <v>34786</v>
      </c>
      <c r="D7" s="20">
        <v>-764816</v>
      </c>
      <c r="E7" cm="1">
        <f t="array" ref="E7">+VLOOKUP(A7,ORIGINAL!D3341:G3581,{4},FALSE)</f>
        <v>3105296263</v>
      </c>
    </row>
    <row r="8" customHeight="1" spans="1:5">
      <c r="A8" s="3" t="s">
        <v>8072</v>
      </c>
      <c r="B8" s="19" t="s">
        <v>8073</v>
      </c>
      <c r="C8" s="20">
        <v>34449</v>
      </c>
      <c r="D8" s="20">
        <v>-765442</v>
      </c>
      <c r="E8" cm="1">
        <f t="array" ref="E8">+VLOOKUP(A8,ORIGINAL!D3342:G3582,{4},FALSE)</f>
        <v>3014670733</v>
      </c>
    </row>
    <row r="9" customHeight="1" spans="1:5">
      <c r="A9" s="3" t="s">
        <v>8074</v>
      </c>
      <c r="B9" s="19" t="s">
        <v>8075</v>
      </c>
      <c r="C9" s="20">
        <v>34426</v>
      </c>
      <c r="D9" s="20">
        <v>-765414</v>
      </c>
      <c r="E9" cm="1">
        <f t="array" ref="E9">+VLOOKUP(A9,ORIGINAL!D3343:G3583,{4},FALSE)</f>
        <v>3105287733</v>
      </c>
    </row>
    <row r="10" customHeight="1" spans="1:5">
      <c r="A10" s="3" t="s">
        <v>6100</v>
      </c>
      <c r="B10" s="19" t="s">
        <v>8076</v>
      </c>
      <c r="C10" s="20">
        <v>34542</v>
      </c>
      <c r="D10" s="20">
        <v>-765248</v>
      </c>
      <c r="E10" cm="1">
        <f t="array" ref="E10">+VLOOKUP(A10,ORIGINAL!D3344:G3584,{4},FALSE)</f>
        <v>3105312699</v>
      </c>
    </row>
    <row r="11" customHeight="1" spans="1:5">
      <c r="A11" s="3" t="s">
        <v>8077</v>
      </c>
      <c r="B11" s="19" t="s">
        <v>8078</v>
      </c>
      <c r="C11" s="20">
        <v>34518</v>
      </c>
      <c r="D11" s="20">
        <v>-765217</v>
      </c>
      <c r="E11" cm="1">
        <f t="array" ref="E11">+VLOOKUP(A11,ORIGINAL!D3345:G3585,{4},FALSE)</f>
        <v>3105273858</v>
      </c>
    </row>
    <row r="12" customHeight="1" spans="1:5">
      <c r="A12" s="3" t="s">
        <v>8079</v>
      </c>
      <c r="B12" s="19" t="s">
        <v>8080</v>
      </c>
      <c r="C12" s="20">
        <v>34754</v>
      </c>
      <c r="D12" s="20">
        <v>-765273</v>
      </c>
      <c r="E12" cm="1">
        <f t="array" ref="E12">+VLOOKUP(A12,ORIGINAL!D3346:G3586,{4},FALSE)</f>
        <v>3105304022</v>
      </c>
    </row>
    <row r="13" customHeight="1" spans="1:5">
      <c r="A13" s="3" t="s">
        <v>8081</v>
      </c>
      <c r="B13" s="19" t="s">
        <v>8082</v>
      </c>
      <c r="C13" s="20">
        <v>34839</v>
      </c>
      <c r="D13" s="20">
        <v>-765135</v>
      </c>
      <c r="E13" cm="1">
        <f t="array" ref="E13">+VLOOKUP(A13,ORIGINAL!D3347:G3587,{4},FALSE)</f>
        <v>3105315875</v>
      </c>
    </row>
    <row r="14" customHeight="1" spans="1:5">
      <c r="A14" s="3" t="s">
        <v>8083</v>
      </c>
      <c r="B14" s="19" t="s">
        <v>8084</v>
      </c>
      <c r="C14" s="20">
        <v>34852</v>
      </c>
      <c r="D14" s="20">
        <v>-765161</v>
      </c>
      <c r="E14" cm="1">
        <f t="array" ref="E14">+VLOOKUP(A14,ORIGINAL!D3348:G3588,{4},FALSE)</f>
        <v>3105316935</v>
      </c>
    </row>
    <row r="15" customHeight="1" spans="1:5">
      <c r="A15" s="3" t="s">
        <v>6110</v>
      </c>
      <c r="B15" s="19" t="s">
        <v>8085</v>
      </c>
      <c r="C15" s="20">
        <v>34503</v>
      </c>
      <c r="D15" s="20">
        <v>-765615</v>
      </c>
      <c r="E15" cm="1">
        <f t="array" ref="E15">+VLOOKUP(A15,ORIGINAL!D3349:G3589,{4},FALSE)</f>
        <v>3105325691</v>
      </c>
    </row>
    <row r="16" customHeight="1" spans="1:5">
      <c r="A16" s="3" t="s">
        <v>8086</v>
      </c>
      <c r="B16" s="19" t="s">
        <v>8087</v>
      </c>
      <c r="C16" s="20">
        <v>34187</v>
      </c>
      <c r="D16" s="20">
        <v>-765492</v>
      </c>
      <c r="E16" cm="1">
        <f t="array" ref="E16">+VLOOKUP(A16,ORIGINAL!D3350:G3590,{4},FALSE)</f>
        <v>3105325624</v>
      </c>
    </row>
    <row r="17" customHeight="1" spans="1:5">
      <c r="A17" s="3" t="s">
        <v>5731</v>
      </c>
      <c r="B17" s="19" t="s">
        <v>8088</v>
      </c>
      <c r="C17" s="20">
        <v>33852</v>
      </c>
      <c r="D17" s="20">
        <v>-765255</v>
      </c>
      <c r="E17" cm="1">
        <f t="array" ref="E17">+VLOOKUP(A17,ORIGINAL!D3351:G3591,{4},FALSE)</f>
        <v>3105300623</v>
      </c>
    </row>
    <row r="18" customHeight="1" spans="1:5">
      <c r="A18" s="3" t="s">
        <v>8089</v>
      </c>
      <c r="B18" s="19" t="s">
        <v>8090</v>
      </c>
      <c r="C18" s="20">
        <v>33768</v>
      </c>
      <c r="D18" s="20">
        <v>-765186</v>
      </c>
      <c r="E18" cm="1">
        <f t="array" ref="E18">+VLOOKUP(A18,ORIGINAL!D3352:G3592,{4},FALSE)</f>
        <v>3105334949</v>
      </c>
    </row>
    <row r="19" customHeight="1" spans="1:5">
      <c r="A19" s="3" t="s">
        <v>8091</v>
      </c>
      <c r="B19" s="19" t="s">
        <v>8092</v>
      </c>
      <c r="C19" s="20">
        <v>34215</v>
      </c>
      <c r="D19" s="20">
        <v>-764752</v>
      </c>
      <c r="E19" cm="1">
        <f t="array" ref="E19">+VLOOKUP(A19,ORIGINAL!D3353:G3593,{4},FALSE)</f>
        <v>3105260610</v>
      </c>
    </row>
    <row r="20" customHeight="1" spans="1:5">
      <c r="A20" s="3" t="s">
        <v>6119</v>
      </c>
      <c r="B20" s="19" t="s">
        <v>8093</v>
      </c>
      <c r="C20" s="20">
        <v>34241</v>
      </c>
      <c r="D20" s="20">
        <v>-764695</v>
      </c>
      <c r="E20" cm="1">
        <f t="array" ref="E20">+VLOOKUP(A20,ORIGINAL!D3354:G3594,{4},FALSE)</f>
        <v>3105257104</v>
      </c>
    </row>
    <row r="21" customHeight="1" spans="1:5">
      <c r="A21" s="3" t="s">
        <v>8094</v>
      </c>
      <c r="B21" s="19" t="s">
        <v>8095</v>
      </c>
      <c r="C21" s="20">
        <v>34262</v>
      </c>
      <c r="D21" s="20">
        <v>-764796</v>
      </c>
      <c r="E21" cm="1">
        <f t="array" ref="E21">+VLOOKUP(A21,ORIGINAL!D3355:G3595,{4},FALSE)</f>
        <v>3105335172</v>
      </c>
    </row>
    <row r="22" customHeight="1" spans="1:5">
      <c r="A22" s="3" t="s">
        <v>6123</v>
      </c>
      <c r="B22" s="19" t="s">
        <v>8096</v>
      </c>
      <c r="C22" s="20">
        <v>34475</v>
      </c>
      <c r="D22" s="20">
        <v>-765118</v>
      </c>
      <c r="E22" cm="1">
        <f t="array" ref="E22">+VLOOKUP(A22,ORIGINAL!D3356:G3596,{4},FALSE)</f>
        <v>3105183700</v>
      </c>
    </row>
    <row r="23" customHeight="1" spans="1:5">
      <c r="A23" s="3" t="s">
        <v>6126</v>
      </c>
      <c r="B23" s="19" t="s">
        <v>8097</v>
      </c>
      <c r="C23" s="20">
        <v>34691</v>
      </c>
      <c r="D23" s="20">
        <v>-765184</v>
      </c>
      <c r="E23" cm="1">
        <f t="array" ref="E23">+VLOOKUP(A23,ORIGINAL!D3357:G3597,{4},FALSE)</f>
        <v>3105337785</v>
      </c>
    </row>
    <row r="24" customHeight="1" spans="1:5">
      <c r="A24" s="3" t="s">
        <v>8098</v>
      </c>
      <c r="B24" s="19" t="s">
        <v>8099</v>
      </c>
      <c r="C24" s="20">
        <v>36934</v>
      </c>
      <c r="D24" s="20">
        <v>-765362</v>
      </c>
      <c r="E24" t="e" cm="1">
        <f t="array" ref="E24">+VLOOKUP(A24,ORIGINAL!D3358:G3598,{4},FALSE)</f>
        <v>#N/A</v>
      </c>
    </row>
    <row r="25" customHeight="1" spans="1:5">
      <c r="A25" s="3" t="s">
        <v>8100</v>
      </c>
      <c r="B25" s="19" t="s">
        <v>8101</v>
      </c>
      <c r="C25" s="20">
        <v>34078</v>
      </c>
      <c r="D25" s="20">
        <v>-763496</v>
      </c>
      <c r="E25" t="e" cm="1">
        <f t="array" ref="E25">+VLOOKUP(A25,ORIGINAL!D3359:G3599,{4},FALSE)</f>
        <v>#N/A</v>
      </c>
    </row>
    <row r="26" customHeight="1" spans="1:5">
      <c r="A26" s="3" t="s">
        <v>8102</v>
      </c>
      <c r="B26" s="19" t="s">
        <v>8103</v>
      </c>
      <c r="C26" s="20">
        <v>34479</v>
      </c>
      <c r="D26" s="20">
        <v>-763785</v>
      </c>
      <c r="E26" t="e" cm="1">
        <f t="array" ref="E26">+VLOOKUP(A26,ORIGINAL!D3360:G3600,{4},FALSE)</f>
        <v>#N/A</v>
      </c>
    </row>
    <row r="27" customHeight="1" spans="1:5">
      <c r="A27" s="3" t="s">
        <v>8104</v>
      </c>
      <c r="B27" s="19" t="s">
        <v>8105</v>
      </c>
      <c r="C27" s="20">
        <v>34144</v>
      </c>
      <c r="D27" s="20">
        <v>-763911</v>
      </c>
      <c r="E27" t="e" cm="1">
        <f t="array" ref="E27">+VLOOKUP(A27,ORIGINAL!D3361:G3601,{4},FALSE)</f>
        <v>#N/A</v>
      </c>
    </row>
    <row r="28" customHeight="1" spans="1:5">
      <c r="A28" s="3" t="s">
        <v>8106</v>
      </c>
      <c r="B28" s="19" t="s">
        <v>8107</v>
      </c>
      <c r="C28" s="20">
        <v>33912</v>
      </c>
      <c r="D28" s="20">
        <v>-764215</v>
      </c>
      <c r="E28" t="e" cm="1">
        <f t="array" ref="E28">+VLOOKUP(A28,ORIGINAL!D3362:G3602,{4},FALSE)</f>
        <v>#N/A</v>
      </c>
    </row>
    <row r="29" customHeight="1" spans="1:5">
      <c r="A29" s="3" t="s">
        <v>8108</v>
      </c>
      <c r="B29" s="19" t="s">
        <v>8109</v>
      </c>
      <c r="C29" s="20">
        <v>33653</v>
      </c>
      <c r="D29" s="20">
        <v>-763861</v>
      </c>
      <c r="E29" t="e" cm="1">
        <f t="array" ref="E29">+VLOOKUP(A29,ORIGINAL!D3363:G3603,{4},FALSE)</f>
        <v>#N/A</v>
      </c>
    </row>
    <row r="30" customHeight="1" spans="1:5">
      <c r="A30" s="3" t="s">
        <v>8110</v>
      </c>
      <c r="B30" s="19" t="s">
        <v>8111</v>
      </c>
      <c r="C30" s="20">
        <v>34497</v>
      </c>
      <c r="D30" s="20">
        <v>-764746</v>
      </c>
      <c r="E30" t="e" cm="1">
        <f t="array" ref="E30">+VLOOKUP(A30,ORIGINAL!D3364:G3604,{4},FALSE)</f>
        <v>#N/A</v>
      </c>
    </row>
    <row r="31" customHeight="1" spans="1:5">
      <c r="A31" s="3" t="s">
        <v>8112</v>
      </c>
      <c r="B31" s="19" t="s">
        <v>8113</v>
      </c>
      <c r="C31" s="20">
        <v>34149</v>
      </c>
      <c r="D31" s="20">
        <v>-764678</v>
      </c>
      <c r="E31" cm="1">
        <f t="array" ref="E31">+VLOOKUP(A31,ORIGINAL!D3365:G3605,{4},FALSE)</f>
        <v>3105121055</v>
      </c>
    </row>
    <row r="32" customHeight="1" spans="1:5">
      <c r="A32" s="3" t="s">
        <v>8114</v>
      </c>
      <c r="B32" s="19" t="s">
        <v>8115</v>
      </c>
      <c r="C32" s="20">
        <v>34253</v>
      </c>
      <c r="D32" s="20">
        <v>-764651</v>
      </c>
      <c r="E32" cm="1">
        <f t="array" ref="E32">+VLOOKUP(A32,ORIGINAL!D3366:G3606,{4},FALSE)</f>
        <v>3105228869</v>
      </c>
    </row>
    <row r="33" customHeight="1" spans="1:5">
      <c r="A33" s="3" t="s">
        <v>8116</v>
      </c>
      <c r="B33" s="19" t="s">
        <v>8117</v>
      </c>
      <c r="C33" s="20">
        <v>34194</v>
      </c>
      <c r="D33" s="20">
        <v>-764912</v>
      </c>
      <c r="E33" cm="1">
        <f t="array" ref="E33">+VLOOKUP(A33,ORIGINAL!D3367:G3607,{4},FALSE)</f>
        <v>3105304916</v>
      </c>
    </row>
    <row r="34" customHeight="1" spans="1:5">
      <c r="A34" s="3" t="s">
        <v>8118</v>
      </c>
      <c r="B34" s="19" t="s">
        <v>8119</v>
      </c>
      <c r="C34" s="20">
        <v>34348</v>
      </c>
      <c r="D34" s="20">
        <v>-764839</v>
      </c>
      <c r="E34" cm="1">
        <f t="array" ref="E34">+VLOOKUP(A34,ORIGINAL!D3368:G3608,{4},FALSE)</f>
        <v>3105279235</v>
      </c>
    </row>
    <row r="35" customHeight="1" spans="1:5">
      <c r="A35" s="3" t="s">
        <v>8120</v>
      </c>
      <c r="B35" s="19" t="s">
        <v>8121</v>
      </c>
      <c r="C35" s="20">
        <v>34478</v>
      </c>
      <c r="D35" s="20">
        <v>-765541</v>
      </c>
      <c r="E35" cm="1">
        <f t="array" ref="E35">+VLOOKUP(A35,ORIGINAL!D3369:G3609,{4},FALSE)</f>
        <v>3105298507</v>
      </c>
    </row>
    <row r="36" customHeight="1" spans="1:5">
      <c r="A36" s="3" t="s">
        <v>8122</v>
      </c>
      <c r="B36" s="19" t="s">
        <v>8123</v>
      </c>
      <c r="C36" s="20">
        <v>34158</v>
      </c>
      <c r="D36" s="20">
        <v>-765518</v>
      </c>
      <c r="E36" cm="1">
        <f t="array" ref="E36">+VLOOKUP(A36,ORIGINAL!D3370:G3610,{4},FALSE)</f>
        <v>3105289879</v>
      </c>
    </row>
    <row r="37" customHeight="1" spans="1:5">
      <c r="A37" s="3" t="s">
        <v>8124</v>
      </c>
      <c r="B37" s="19" t="s">
        <v>8125</v>
      </c>
      <c r="C37" s="20">
        <v>34124</v>
      </c>
      <c r="D37" s="20">
        <v>-765498</v>
      </c>
      <c r="E37" cm="1">
        <f t="array" ref="E37">+VLOOKUP(A37,ORIGINAL!D3371:G3611,{4},FALSE)</f>
        <v>3105325584</v>
      </c>
    </row>
    <row r="38" customHeight="1" spans="1:5">
      <c r="A38" s="3" t="s">
        <v>8126</v>
      </c>
      <c r="B38" s="19" t="s">
        <v>8127</v>
      </c>
      <c r="C38" s="20">
        <v>34321</v>
      </c>
      <c r="D38" s="20">
        <v>-765658</v>
      </c>
      <c r="E38" cm="1">
        <f t="array" ref="E38">+VLOOKUP(A38,ORIGINAL!D3372:G3612,{4},FALSE)</f>
        <v>3105331599</v>
      </c>
    </row>
    <row r="39" customHeight="1" spans="1:5">
      <c r="A39" s="3" t="s">
        <v>6154</v>
      </c>
      <c r="B39" s="19" t="s">
        <v>8128</v>
      </c>
      <c r="C39" s="20">
        <v>34533</v>
      </c>
      <c r="D39" s="20">
        <v>-765592</v>
      </c>
      <c r="E39" cm="1">
        <f t="array" ref="E39">+VLOOKUP(A39,ORIGINAL!D3373:G3613,{4},FALSE)</f>
        <v>3105295346</v>
      </c>
    </row>
    <row r="40" customHeight="1" spans="1:5">
      <c r="A40" s="3" t="s">
        <v>6157</v>
      </c>
      <c r="B40" s="19" t="s">
        <v>8129</v>
      </c>
      <c r="C40" s="20">
        <v>34402</v>
      </c>
      <c r="D40" s="20">
        <v>-766214</v>
      </c>
      <c r="E40" cm="1">
        <f t="array" ref="E40">+VLOOKUP(A40,ORIGINAL!D3374:G3614,{4},FALSE)</f>
        <v>3508191673</v>
      </c>
    </row>
    <row r="41" customHeight="1" spans="1:5">
      <c r="A41" s="3" t="s">
        <v>8130</v>
      </c>
      <c r="B41" s="19" t="s">
        <v>8131</v>
      </c>
      <c r="C41" s="20">
        <v>32618</v>
      </c>
      <c r="D41" s="20">
        <v>-765356</v>
      </c>
      <c r="E41" t="e" cm="1">
        <f t="array" ref="E41">+VLOOKUP(A41,ORIGINAL!D3375:G3615,{4},FALSE)</f>
        <v>#N/A</v>
      </c>
    </row>
    <row r="42" customHeight="1" spans="1:5">
      <c r="A42" s="3" t="s">
        <v>8132</v>
      </c>
      <c r="B42" s="19" t="s">
        <v>8133</v>
      </c>
      <c r="C42" s="20">
        <v>32085</v>
      </c>
      <c r="D42" s="20">
        <v>-764529</v>
      </c>
      <c r="E42" t="e" cm="1">
        <f t="array" ref="E42">+VLOOKUP(A42,ORIGINAL!D3376:G3616,{4},FALSE)</f>
        <v>#N/A</v>
      </c>
    </row>
    <row r="43" customHeight="1" spans="1:5">
      <c r="A43" s="3" t="s">
        <v>8134</v>
      </c>
      <c r="B43" s="19" t="s">
        <v>8135</v>
      </c>
      <c r="C43" s="20">
        <v>32427</v>
      </c>
      <c r="D43" s="20">
        <v>-765912</v>
      </c>
      <c r="E43" t="e" cm="1">
        <f t="array" ref="E43">+VLOOKUP(A43,ORIGINAL!D3377:G3617,{4},FALSE)</f>
        <v>#N/A</v>
      </c>
    </row>
    <row r="44" customHeight="1" spans="1:5">
      <c r="A44" s="3" t="s">
        <v>8136</v>
      </c>
      <c r="B44" s="19" t="s">
        <v>8137</v>
      </c>
      <c r="C44" s="20">
        <v>36521</v>
      </c>
      <c r="D44" s="20">
        <v>-765641</v>
      </c>
      <c r="E44" t="e" cm="1">
        <f t="array" ref="E44">+VLOOKUP(A44,ORIGINAL!D3378:G3618,{4},FALSE)</f>
        <v>#N/A</v>
      </c>
    </row>
    <row r="45" customHeight="1" spans="1:5">
      <c r="A45" s="3" t="s">
        <v>8138</v>
      </c>
      <c r="B45" s="19" t="s">
        <v>8139</v>
      </c>
      <c r="C45" s="20">
        <v>36648</v>
      </c>
      <c r="D45" s="20">
        <v>-765982</v>
      </c>
      <c r="E45" t="e" cm="1">
        <f t="array" ref="E45">+VLOOKUP(A45,ORIGINAL!D3379:G3619,{4},FALSE)</f>
        <v>#N/A</v>
      </c>
    </row>
    <row r="46" customHeight="1" spans="1:5">
      <c r="A46" s="3" t="s">
        <v>8140</v>
      </c>
      <c r="B46" s="19" t="s">
        <v>8141</v>
      </c>
      <c r="C46" s="20">
        <v>33718</v>
      </c>
      <c r="D46" s="20">
        <v>-765385</v>
      </c>
      <c r="E46" t="e" cm="1">
        <f t="array" ref="E46">+VLOOKUP(A46,ORIGINAL!D3380:G3620,{4},FALSE)</f>
        <v>#N/A</v>
      </c>
    </row>
    <row r="47" customHeight="1" spans="1:5">
      <c r="A47" s="3" t="s">
        <v>8142</v>
      </c>
      <c r="B47" s="19" t="s">
        <v>8143</v>
      </c>
      <c r="C47" s="20">
        <v>33242</v>
      </c>
      <c r="D47" s="20">
        <v>-764915</v>
      </c>
      <c r="E47" t="e" cm="1">
        <f t="array" ref="E47">+VLOOKUP(A47,ORIGINAL!D3381:G3621,{4},FALSE)</f>
        <v>#N/A</v>
      </c>
    </row>
    <row r="48" customHeight="1" spans="1:5">
      <c r="A48" s="3" t="s">
        <v>8144</v>
      </c>
      <c r="B48" s="19" t="s">
        <v>8145</v>
      </c>
      <c r="C48" s="20">
        <v>33361</v>
      </c>
      <c r="D48" s="20">
        <v>-765986</v>
      </c>
      <c r="E48" t="e" cm="1">
        <f t="array" ref="E48">+VLOOKUP(A48,ORIGINAL!D3382:G3622,{4},FALSE)</f>
        <v>#N/A</v>
      </c>
    </row>
    <row r="49" customHeight="1" spans="1:5">
      <c r="A49" s="3" t="s">
        <v>6175</v>
      </c>
      <c r="B49" s="19" t="s">
        <v>8146</v>
      </c>
      <c r="C49" s="20">
        <v>34699</v>
      </c>
      <c r="D49" s="20">
        <v>-765028</v>
      </c>
      <c r="E49" cm="1">
        <f t="array" ref="E49">+VLOOKUP(A49,ORIGINAL!D3383:G3623,{4},FALSE)</f>
        <v>3105281384</v>
      </c>
    </row>
    <row r="50" customHeight="1" spans="1:5">
      <c r="A50" s="3" t="s">
        <v>8147</v>
      </c>
      <c r="B50" s="19" t="s">
        <v>8148</v>
      </c>
      <c r="C50" s="20">
        <v>34735</v>
      </c>
      <c r="D50" s="20">
        <v>-764975</v>
      </c>
      <c r="E50" cm="1">
        <f t="array" ref="E50">+VLOOKUP(A50,ORIGINAL!D3384:G3624,{4},FALSE)</f>
        <v>3105286734</v>
      </c>
    </row>
    <row r="51" customHeight="1" spans="1:5">
      <c r="A51" s="3" t="s">
        <v>8149</v>
      </c>
      <c r="B51" s="19" t="s">
        <v>8150</v>
      </c>
      <c r="C51" s="20">
        <v>33934</v>
      </c>
      <c r="D51" s="20">
        <v>-765181</v>
      </c>
      <c r="E51" cm="1">
        <f t="array" ref="E51">+VLOOKUP(A51,ORIGINAL!D3385:G3625,{4},FALSE)</f>
        <v>3105118886</v>
      </c>
    </row>
    <row r="52" customHeight="1" spans="1:5">
      <c r="A52" s="3" t="s">
        <v>6180</v>
      </c>
      <c r="B52" s="19" t="s">
        <v>8151</v>
      </c>
      <c r="C52" s="20">
        <v>33951</v>
      </c>
      <c r="D52" s="20">
        <v>-765512</v>
      </c>
      <c r="E52" cm="1">
        <f t="array" ref="E52">+VLOOKUP(A52,ORIGINAL!D3386:G3626,{4},FALSE)</f>
        <v>3105287793</v>
      </c>
    </row>
    <row r="53" customHeight="1" spans="1:5">
      <c r="A53" s="3" t="s">
        <v>8152</v>
      </c>
      <c r="B53" s="19" t="s">
        <v>8153</v>
      </c>
      <c r="C53" s="20">
        <v>33789</v>
      </c>
      <c r="D53" s="20">
        <v>-765824</v>
      </c>
      <c r="E53" t="e" cm="1">
        <f t="array" ref="E53">+VLOOKUP(A53,ORIGINAL!D3387:G3627,{4},FALSE)</f>
        <v>#N/A</v>
      </c>
    </row>
    <row r="54" customHeight="1" spans="1:5">
      <c r="A54" s="3" t="s">
        <v>6183</v>
      </c>
      <c r="B54" s="19" t="s">
        <v>8154</v>
      </c>
      <c r="C54" s="20">
        <v>34398</v>
      </c>
      <c r="D54" s="20">
        <v>-764983</v>
      </c>
      <c r="E54" cm="1">
        <f t="array" ref="E54">+VLOOKUP(A54,ORIGINAL!D3388:G3628,{4},FALSE)</f>
        <v>3105136985</v>
      </c>
    </row>
    <row r="55" customHeight="1" spans="1:5">
      <c r="A55" s="3" t="s">
        <v>8155</v>
      </c>
      <c r="B55" s="19" t="s">
        <v>8156</v>
      </c>
      <c r="C55" s="20">
        <v>34695</v>
      </c>
      <c r="D55" s="20">
        <v>-766021</v>
      </c>
      <c r="E55" t="e" cm="1">
        <f t="array" ref="E55">+VLOOKUP(A55,ORIGINAL!D3389:G3629,{4},FALSE)</f>
        <v>#N/A</v>
      </c>
    </row>
    <row r="56" customHeight="1" spans="1:5">
      <c r="A56" s="3" t="s">
        <v>8157</v>
      </c>
      <c r="B56" s="19" t="s">
        <v>8158</v>
      </c>
      <c r="C56" s="20">
        <v>34851</v>
      </c>
      <c r="D56" s="20">
        <v>-765582</v>
      </c>
      <c r="E56" t="e" cm="1">
        <f t="array" ref="E56">+VLOOKUP(A56,ORIGINAL!D3390:G3630,{4},FALSE)</f>
        <v>#N/A</v>
      </c>
    </row>
    <row r="57" customHeight="1" spans="1:5">
      <c r="A57" s="3" t="s">
        <v>8159</v>
      </c>
      <c r="B57" s="19" t="s">
        <v>8160</v>
      </c>
      <c r="C57" s="20">
        <v>34498</v>
      </c>
      <c r="D57" s="20">
        <v>-766152</v>
      </c>
      <c r="E57" t="e" cm="1">
        <f t="array" ref="E57">+VLOOKUP(A57,ORIGINAL!D3391:G3631,{4},FALSE)</f>
        <v>#N/A</v>
      </c>
    </row>
    <row r="58" customHeight="1" spans="1:5">
      <c r="A58" s="3" t="s">
        <v>8161</v>
      </c>
      <c r="B58" s="19" t="s">
        <v>8162</v>
      </c>
      <c r="C58" s="20">
        <v>34324</v>
      </c>
      <c r="D58" s="20">
        <v>-766645</v>
      </c>
      <c r="E58" t="e" cm="1">
        <f t="array" ref="E58">+VLOOKUP(A58,ORIGINAL!D3392:G3632,{4},FALSE)</f>
        <v>#N/A</v>
      </c>
    </row>
    <row r="59" customHeight="1" spans="1:5">
      <c r="A59" s="3" t="s">
        <v>8163</v>
      </c>
      <c r="B59" s="19" t="s">
        <v>8164</v>
      </c>
      <c r="C59" s="20">
        <v>35185</v>
      </c>
      <c r="D59" s="20">
        <v>-765912</v>
      </c>
      <c r="E59" t="e" cm="1">
        <f t="array" ref="E59">+VLOOKUP(A59,ORIGINAL!D3393:G3633,{4},FALSE)</f>
        <v>#N/A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abSelected="1" workbookViewId="0">
      <selection activeCell="C4" sqref="C4"/>
    </sheetView>
  </sheetViews>
  <sheetFormatPr defaultColWidth="28.625" defaultRowHeight="29.5" customHeight="1" outlineLevelCol="6"/>
  <cols>
    <col min="1" max="2" width="28.625" customWidth="1"/>
    <col min="3" max="3" width="28.625" style="1" customWidth="1"/>
    <col min="4" max="6" width="28.625" customWidth="1"/>
    <col min="7" max="7" width="28.625" style="2" customWidth="1"/>
    <col min="8" max="16384" width="28.625" customWidth="1"/>
  </cols>
  <sheetData>
    <row r="1" customHeight="1" spans="1:7">
      <c r="A1" s="3" t="s">
        <v>8057</v>
      </c>
      <c r="B1" s="3" t="s">
        <v>8165</v>
      </c>
      <c r="C1" s="4" t="s">
        <v>8059</v>
      </c>
      <c r="D1" s="5" t="s">
        <v>8166</v>
      </c>
      <c r="E1" s="5" t="s">
        <v>8167</v>
      </c>
      <c r="F1" s="5" t="s">
        <v>8168</v>
      </c>
      <c r="G1" s="2" t="s">
        <v>8061</v>
      </c>
    </row>
    <row r="2" customHeight="1" spans="1:7">
      <c r="A2" s="6" t="s">
        <v>6081</v>
      </c>
      <c r="B2" s="7" t="s">
        <v>8169</v>
      </c>
      <c r="C2" s="8" t="s">
        <v>8170</v>
      </c>
      <c r="D2" s="9" vm="1" t="e" cm="1">
        <f ca="1" t="array" ref="D2">_xlfn.TEXTSPLIT(C2,",",,TRUE)</f>
        <v>#VALUE!</v>
      </c>
      <c r="E2" s="9"/>
      <c r="F2" s="9"/>
      <c r="G2" s="10">
        <v>3105155709</v>
      </c>
    </row>
    <row r="3" customHeight="1" spans="1:7">
      <c r="A3" s="6" t="s">
        <v>6085</v>
      </c>
      <c r="B3" s="7" t="s">
        <v>8171</v>
      </c>
      <c r="C3" s="8" t="s">
        <v>8172</v>
      </c>
      <c r="D3" s="9" vm="1" t="e" cm="1">
        <f ca="1" t="array" ref="D3">_xlfn.TEXTSPLIT(C3,",")</f>
        <v>#VALUE!</v>
      </c>
      <c r="E3" s="9"/>
      <c r="F3" s="9"/>
      <c r="G3" s="10">
        <v>3105325024</v>
      </c>
    </row>
    <row r="4" customHeight="1" spans="1:7">
      <c r="A4" s="6" t="s">
        <v>6087</v>
      </c>
      <c r="B4" s="7" t="s">
        <v>8173</v>
      </c>
      <c r="C4" s="8" t="s">
        <v>8174</v>
      </c>
      <c r="D4" s="9" vm="1" t="e" cm="1">
        <f ca="1" t="array" ref="D4">_xlfn.TEXTSPLIT(C4,",")</f>
        <v>#VALUE!</v>
      </c>
      <c r="E4" s="9"/>
      <c r="F4" s="9"/>
      <c r="G4" s="10">
        <v>3105325103</v>
      </c>
    </row>
    <row r="5" customHeight="1" spans="1:7">
      <c r="A5" s="6" t="s">
        <v>6089</v>
      </c>
      <c r="B5" s="7" t="s">
        <v>8175</v>
      </c>
      <c r="C5" s="8" t="s">
        <v>8176</v>
      </c>
      <c r="D5" s="9" vm="1" t="e" cm="1">
        <f ca="1" t="array" ref="D5">_xlfn.TEXTSPLIT(C5,",")</f>
        <v>#VALUE!</v>
      </c>
      <c r="E5" s="9"/>
      <c r="F5" s="9"/>
      <c r="G5" s="10">
        <v>3105238713</v>
      </c>
    </row>
    <row r="6" customHeight="1" spans="1:7">
      <c r="A6" s="6" t="s">
        <v>6091</v>
      </c>
      <c r="B6" s="7" t="s">
        <v>8177</v>
      </c>
      <c r="C6" s="8" t="s">
        <v>8177</v>
      </c>
      <c r="D6" s="9" vm="1" t="e" cm="1">
        <f ca="1" t="array" ref="D6">_xlfn.TEXTSPLIT(C6,",")</f>
        <v>#VALUE!</v>
      </c>
      <c r="E6" s="9"/>
      <c r="F6" s="9"/>
      <c r="G6" s="10">
        <v>3105305902</v>
      </c>
    </row>
    <row r="7" customHeight="1" spans="1:7">
      <c r="A7" s="6" t="s">
        <v>6094</v>
      </c>
      <c r="B7" s="7" t="s">
        <v>8178</v>
      </c>
      <c r="C7" s="8" t="s">
        <v>8179</v>
      </c>
      <c r="D7" s="9" vm="1" t="e" cm="1">
        <f ca="1" t="array" ref="D7">_xlfn.TEXTSPLIT(C7,",")</f>
        <v>#VALUE!</v>
      </c>
      <c r="E7" s="9"/>
      <c r="F7" s="9"/>
      <c r="G7" s="10">
        <v>3105296263</v>
      </c>
    </row>
    <row r="8" customHeight="1" spans="1:7">
      <c r="A8" s="6" t="s">
        <v>6096</v>
      </c>
      <c r="B8" s="7" t="s">
        <v>8180</v>
      </c>
      <c r="C8" s="8" t="s">
        <v>8181</v>
      </c>
      <c r="D8" s="9" vm="1" t="e" cm="1">
        <f ca="1" t="array" ref="D8">_xlfn.TEXTSPLIT(C8,",")</f>
        <v>#VALUE!</v>
      </c>
      <c r="E8" s="9"/>
      <c r="F8" s="9"/>
      <c r="G8" s="10">
        <v>3014670733</v>
      </c>
    </row>
    <row r="9" customHeight="1" spans="1:7">
      <c r="A9" s="6" t="s">
        <v>6098</v>
      </c>
      <c r="B9" s="7" t="s">
        <v>8182</v>
      </c>
      <c r="C9" s="8" t="s">
        <v>8183</v>
      </c>
      <c r="D9" s="9" vm="1" t="e" cm="1">
        <f ca="1" t="array" ref="D9">_xlfn.TEXTSPLIT(C9,",")</f>
        <v>#VALUE!</v>
      </c>
      <c r="E9" s="9"/>
      <c r="F9" s="9"/>
      <c r="G9" s="10">
        <v>3105287733</v>
      </c>
    </row>
    <row r="10" customHeight="1" spans="1:7">
      <c r="A10" s="6" t="s">
        <v>6100</v>
      </c>
      <c r="B10" s="7" t="s">
        <v>8184</v>
      </c>
      <c r="C10" s="8" t="s">
        <v>8185</v>
      </c>
      <c r="D10" s="9" vm="1" t="e" cm="1">
        <f ca="1" t="array" ref="D10">_xlfn.TEXTSPLIT(C10,",")</f>
        <v>#VALUE!</v>
      </c>
      <c r="E10" s="9"/>
      <c r="F10" s="9"/>
      <c r="G10" s="10">
        <v>3105312699</v>
      </c>
    </row>
    <row r="11" customHeight="1" spans="1:7">
      <c r="A11" s="6" t="s">
        <v>6102</v>
      </c>
      <c r="B11" s="7" t="s">
        <v>8186</v>
      </c>
      <c r="C11" s="8" t="s">
        <v>8187</v>
      </c>
      <c r="D11" s="9" vm="1" t="e" cm="1">
        <f ca="1" t="array" ref="D11">_xlfn.TEXTSPLIT(C11,",")</f>
        <v>#VALUE!</v>
      </c>
      <c r="E11" s="9"/>
      <c r="F11" s="9"/>
      <c r="G11" s="10">
        <v>3105273858</v>
      </c>
    </row>
    <row r="12" customHeight="1" spans="1:7">
      <c r="A12" s="6" t="s">
        <v>6104</v>
      </c>
      <c r="B12" s="7" t="s">
        <v>8188</v>
      </c>
      <c r="C12" s="8" t="s">
        <v>8189</v>
      </c>
      <c r="D12" s="9" vm="1" t="e" cm="1">
        <f ca="1" t="array" ref="D12">_xlfn.TEXTSPLIT(C12,",")</f>
        <v>#VALUE!</v>
      </c>
      <c r="E12" s="9"/>
      <c r="F12" s="9"/>
      <c r="G12" s="10">
        <v>3105304022</v>
      </c>
    </row>
    <row r="13" customHeight="1" spans="1:7">
      <c r="A13" s="6" t="s">
        <v>6106</v>
      </c>
      <c r="B13" s="7" t="s">
        <v>8190</v>
      </c>
      <c r="C13" s="8" t="s">
        <v>8191</v>
      </c>
      <c r="D13" s="9" vm="1" t="e" cm="1">
        <f ca="1" t="array" ref="D13">_xlfn.TEXTSPLIT(C13,",")</f>
        <v>#VALUE!</v>
      </c>
      <c r="E13" s="9"/>
      <c r="F13" s="9"/>
      <c r="G13" s="10">
        <v>3105315875</v>
      </c>
    </row>
    <row r="14" customHeight="1" spans="1:7">
      <c r="A14" s="6" t="s">
        <v>6108</v>
      </c>
      <c r="B14" s="7" t="s">
        <v>8192</v>
      </c>
      <c r="C14" s="8" t="s">
        <v>8193</v>
      </c>
      <c r="D14" s="9" vm="1" t="e" cm="1">
        <f ca="1" t="array" ref="D14">_xlfn.TEXTSPLIT(C14,",")</f>
        <v>#VALUE!</v>
      </c>
      <c r="E14" s="9"/>
      <c r="F14" s="9"/>
      <c r="G14" s="10">
        <v>3105316935</v>
      </c>
    </row>
    <row r="15" customHeight="1" spans="1:7">
      <c r="A15" s="6" t="s">
        <v>6112</v>
      </c>
      <c r="B15" s="7" t="s">
        <v>8194</v>
      </c>
      <c r="C15" s="8" t="s">
        <v>8195</v>
      </c>
      <c r="D15" s="9" vm="1" t="e" cm="1">
        <f ca="1" t="array" ref="D15">_xlfn.TEXTSPLIT(C15,",")</f>
        <v>#VALUE!</v>
      </c>
      <c r="E15" s="9"/>
      <c r="F15" s="9"/>
      <c r="G15" s="10">
        <v>3105325624</v>
      </c>
    </row>
    <row r="16" customHeight="1" spans="1:7">
      <c r="A16" s="6" t="s">
        <v>5731</v>
      </c>
      <c r="B16" s="7" t="s">
        <v>8196</v>
      </c>
      <c r="C16" s="8" t="s">
        <v>8197</v>
      </c>
      <c r="D16" s="9" vm="1" t="e" cm="1">
        <f ca="1" t="array" ref="D16">_xlfn.TEXTSPLIT(C16,",")</f>
        <v>#VALUE!</v>
      </c>
      <c r="E16" s="9"/>
      <c r="F16" s="9"/>
      <c r="G16" s="10">
        <v>3105300623</v>
      </c>
    </row>
    <row r="17" customHeight="1" spans="1:7">
      <c r="A17" s="6" t="s">
        <v>6115</v>
      </c>
      <c r="B17" s="7" t="s">
        <v>8198</v>
      </c>
      <c r="C17" s="8" t="s">
        <v>8199</v>
      </c>
      <c r="D17" s="9" vm="1" t="e" cm="1">
        <f ca="1" t="array" ref="D17">_xlfn.TEXTSPLIT(C17,",")</f>
        <v>#VALUE!</v>
      </c>
      <c r="E17" s="9"/>
      <c r="F17" s="9"/>
      <c r="G17" s="10">
        <v>3105334949</v>
      </c>
    </row>
    <row r="18" customHeight="1" spans="1:7">
      <c r="A18" s="6" t="s">
        <v>6117</v>
      </c>
      <c r="B18" s="7" t="s">
        <v>8200</v>
      </c>
      <c r="C18" s="8" t="s">
        <v>8201</v>
      </c>
      <c r="D18" s="9" vm="1" t="e" cm="1">
        <f ca="1" t="array" ref="D18">_xlfn.TEXTSPLIT(C18,",")</f>
        <v>#VALUE!</v>
      </c>
      <c r="E18" s="9"/>
      <c r="F18" s="9"/>
      <c r="G18" s="10">
        <v>3105260610</v>
      </c>
    </row>
    <row r="19" customHeight="1" spans="1:7">
      <c r="A19" s="6" t="s">
        <v>6119</v>
      </c>
      <c r="B19" s="7" t="s">
        <v>8202</v>
      </c>
      <c r="C19" s="8" t="s">
        <v>8203</v>
      </c>
      <c r="D19" s="9" vm="1" t="e" cm="1">
        <f ca="1" t="array" ref="D19">_xlfn.TEXTSPLIT(C19,",")</f>
        <v>#VALUE!</v>
      </c>
      <c r="E19" s="9"/>
      <c r="F19" s="9"/>
      <c r="G19" s="10">
        <v>3105257104</v>
      </c>
    </row>
    <row r="20" customHeight="1" spans="1:7">
      <c r="A20" s="6" t="s">
        <v>6121</v>
      </c>
      <c r="B20" s="7" t="s">
        <v>8204</v>
      </c>
      <c r="C20" s="8" t="s">
        <v>8205</v>
      </c>
      <c r="D20" s="9" vm="1" t="e" cm="1">
        <f ca="1" t="array" ref="D20">_xlfn.TEXTSPLIT(C20,",")</f>
        <v>#VALUE!</v>
      </c>
      <c r="E20" s="9"/>
      <c r="F20" s="9"/>
      <c r="G20" s="10">
        <v>3105335172</v>
      </c>
    </row>
    <row r="21" customHeight="1" spans="1:7">
      <c r="A21" s="6" t="s">
        <v>6123</v>
      </c>
      <c r="B21" s="7" t="s">
        <v>8206</v>
      </c>
      <c r="C21" s="8" t="s">
        <v>8207</v>
      </c>
      <c r="D21" s="9" vm="1" t="e" cm="1">
        <f ca="1" t="array" ref="D21">_xlfn.TEXTSPLIT(C21,",")</f>
        <v>#VALUE!</v>
      </c>
      <c r="E21" s="9"/>
      <c r="F21" s="9"/>
      <c r="G21" s="10">
        <v>3105183700</v>
      </c>
    </row>
    <row r="22" customHeight="1" spans="1:7">
      <c r="A22" s="6" t="s">
        <v>6126</v>
      </c>
      <c r="B22" s="7" t="s">
        <v>8208</v>
      </c>
      <c r="C22" s="8" t="s">
        <v>8209</v>
      </c>
      <c r="D22" s="9" vm="1" t="e" cm="1">
        <f ca="1" t="array" ref="D22">_xlfn.TEXTSPLIT(C22,",")</f>
        <v>#VALUE!</v>
      </c>
      <c r="E22" s="9"/>
      <c r="F22" s="9"/>
      <c r="G22" s="10">
        <v>3105337785</v>
      </c>
    </row>
    <row r="23" customHeight="1" spans="1:7">
      <c r="A23" s="6" t="s">
        <v>6139</v>
      </c>
      <c r="B23" s="7" t="s">
        <v>8210</v>
      </c>
      <c r="C23" s="8" t="s">
        <v>8211</v>
      </c>
      <c r="D23" s="9" vm="1" t="e" cm="1">
        <f ca="1" t="array" ref="D23">_xlfn.TEXTSPLIT(C23,",")</f>
        <v>#VALUE!</v>
      </c>
      <c r="E23" s="9"/>
      <c r="F23" s="9"/>
      <c r="G23" s="10">
        <v>3105121055</v>
      </c>
    </row>
    <row r="24" customHeight="1" spans="1:7">
      <c r="A24" s="6" t="s">
        <v>6141</v>
      </c>
      <c r="B24" s="7" t="s">
        <v>8212</v>
      </c>
      <c r="C24" s="8" t="s">
        <v>8213</v>
      </c>
      <c r="D24" s="9" vm="1" t="e" cm="1">
        <f ca="1" t="array" ref="D24">_xlfn.TEXTSPLIT(C24,",")</f>
        <v>#VALUE!</v>
      </c>
      <c r="E24" s="9"/>
      <c r="F24" s="9"/>
      <c r="G24" s="10">
        <v>3105228869</v>
      </c>
    </row>
    <row r="25" customHeight="1" spans="1:7">
      <c r="A25" s="6" t="s">
        <v>6143</v>
      </c>
      <c r="B25" s="7" t="s">
        <v>8214</v>
      </c>
      <c r="C25" s="8" t="s">
        <v>8215</v>
      </c>
      <c r="D25" s="9" vm="1" t="e" cm="1">
        <f ca="1" t="array" ref="D25">_xlfn.TEXTSPLIT(C25,",")</f>
        <v>#VALUE!</v>
      </c>
      <c r="E25" s="9"/>
      <c r="F25" s="9"/>
      <c r="G25" s="10">
        <v>3105304916</v>
      </c>
    </row>
    <row r="26" customHeight="1" spans="1:7">
      <c r="A26" s="6" t="s">
        <v>6145</v>
      </c>
      <c r="B26" s="7" t="s">
        <v>8216</v>
      </c>
      <c r="C26" s="8" t="s">
        <v>8217</v>
      </c>
      <c r="D26" s="9" vm="1" t="e" cm="1">
        <f ca="1" t="array" ref="D26">_xlfn.TEXTSPLIT(C26,",")</f>
        <v>#VALUE!</v>
      </c>
      <c r="E26" s="9"/>
      <c r="F26" s="9"/>
      <c r="G26" s="10">
        <v>3105279235</v>
      </c>
    </row>
    <row r="27" customHeight="1" spans="1:7">
      <c r="A27" s="6" t="s">
        <v>4088</v>
      </c>
      <c r="B27" s="7" t="s">
        <v>8218</v>
      </c>
      <c r="C27" s="8" t="s">
        <v>8219</v>
      </c>
      <c r="D27" s="9" vm="1" t="e" cm="1">
        <f ca="1" t="array" ref="D27">_xlfn.TEXTSPLIT(C27,",")</f>
        <v>#VALUE!</v>
      </c>
      <c r="E27" s="9"/>
      <c r="F27" s="9"/>
      <c r="G27" s="10">
        <v>3105298507</v>
      </c>
    </row>
    <row r="28" customHeight="1" spans="1:7">
      <c r="A28" s="6" t="s">
        <v>6148</v>
      </c>
      <c r="B28" s="7" t="s">
        <v>8220</v>
      </c>
      <c r="C28" s="8" t="s">
        <v>8221</v>
      </c>
      <c r="D28" s="9" vm="1" t="e" cm="1">
        <f ca="1" t="array" ref="D28">_xlfn.TEXTSPLIT(C28,",")</f>
        <v>#VALUE!</v>
      </c>
      <c r="E28" s="9"/>
      <c r="F28" s="9"/>
      <c r="G28" s="10">
        <v>3105289879</v>
      </c>
    </row>
    <row r="29" customHeight="1" spans="1:7">
      <c r="A29" s="6" t="s">
        <v>6150</v>
      </c>
      <c r="B29" s="7" t="s">
        <v>8125</v>
      </c>
      <c r="C29" s="8" t="s">
        <v>8222</v>
      </c>
      <c r="D29" s="9" vm="1" t="e" cm="1">
        <f ca="1" t="array" ref="D29">_xlfn.TEXTSPLIT(C29,",")</f>
        <v>#VALUE!</v>
      </c>
      <c r="E29" s="9"/>
      <c r="F29" s="9"/>
      <c r="G29" s="10">
        <v>3105325584</v>
      </c>
    </row>
    <row r="30" customHeight="1" spans="1:7">
      <c r="A30" s="6" t="s">
        <v>6152</v>
      </c>
      <c r="B30" s="7" t="s">
        <v>8127</v>
      </c>
      <c r="C30" s="8" t="s">
        <v>8223</v>
      </c>
      <c r="D30" s="9" vm="1" t="e" cm="1">
        <f ca="1" t="array" ref="D30">_xlfn.TEXTSPLIT(C30,",")</f>
        <v>#VALUE!</v>
      </c>
      <c r="E30" s="9"/>
      <c r="F30" s="9"/>
      <c r="G30" s="10">
        <v>3105331599</v>
      </c>
    </row>
    <row r="31" customHeight="1" spans="1:7">
      <c r="A31" s="6" t="s">
        <v>6154</v>
      </c>
      <c r="B31" s="7" t="s">
        <v>8224</v>
      </c>
      <c r="C31" s="8" t="s">
        <v>8225</v>
      </c>
      <c r="D31" s="9" vm="1" t="e" cm="1">
        <f ca="1" t="array" ref="D31">_xlfn.TEXTSPLIT(C31,",")</f>
        <v>#VALUE!</v>
      </c>
      <c r="E31" s="9"/>
      <c r="F31" s="9"/>
      <c r="G31" s="10">
        <v>3105295346</v>
      </c>
    </row>
    <row r="32" customHeight="1" spans="1:7">
      <c r="A32" s="6" t="s">
        <v>6157</v>
      </c>
      <c r="B32" s="7" t="s">
        <v>8129</v>
      </c>
      <c r="C32" s="8" t="s">
        <v>8226</v>
      </c>
      <c r="D32" s="9" vm="1" t="e" cm="1">
        <f ca="1" t="array" ref="D32">_xlfn.TEXTSPLIT(C32,",")</f>
        <v>#VALUE!</v>
      </c>
      <c r="E32" s="9"/>
      <c r="F32" s="9"/>
      <c r="G32" s="10">
        <v>3508191673</v>
      </c>
    </row>
    <row r="33" customHeight="1" spans="1:7">
      <c r="A33" s="6" t="s">
        <v>8227</v>
      </c>
      <c r="B33" s="7" t="s">
        <v>8141</v>
      </c>
      <c r="C33" s="8" t="s">
        <v>8228</v>
      </c>
      <c r="D33" s="9" vm="1" t="e" cm="1">
        <f ca="1" t="array" ref="D33">_xlfn.TEXTSPLIT(C33,",")</f>
        <v>#VALUE!</v>
      </c>
      <c r="E33" s="9"/>
      <c r="F33" s="9"/>
      <c r="G33" s="11" t="s">
        <v>8229</v>
      </c>
    </row>
    <row r="34" customHeight="1" spans="1:7">
      <c r="A34" s="6" t="s">
        <v>8230</v>
      </c>
      <c r="B34" s="7" t="s">
        <v>8145</v>
      </c>
      <c r="C34" s="8" t="s">
        <v>8231</v>
      </c>
      <c r="D34" s="9" vm="1" t="e" cm="1">
        <f ca="1" t="array" ref="D34">_xlfn.TEXTSPLIT(C34,",")</f>
        <v>#VALUE!</v>
      </c>
      <c r="E34" s="9"/>
      <c r="F34" s="9"/>
      <c r="G34" s="12" t="s">
        <v>8232</v>
      </c>
    </row>
    <row r="35" customHeight="1" spans="1:7">
      <c r="A35" s="6" t="s">
        <v>6175</v>
      </c>
      <c r="B35" s="7" t="s">
        <v>8233</v>
      </c>
      <c r="C35" s="8" t="s">
        <v>8234</v>
      </c>
      <c r="D35" s="9" vm="1" t="e" cm="1">
        <f ca="1" t="array" ref="D35">_xlfn.TEXTSPLIT(C35,",")</f>
        <v>#VALUE!</v>
      </c>
      <c r="E35" s="9"/>
      <c r="F35" s="9"/>
      <c r="G35" s="10">
        <v>3105281384</v>
      </c>
    </row>
    <row r="36" customHeight="1" spans="1:7">
      <c r="A36" s="6" t="s">
        <v>4402</v>
      </c>
      <c r="B36" s="7" t="s">
        <v>8235</v>
      </c>
      <c r="C36" s="8" t="s">
        <v>8236</v>
      </c>
      <c r="D36" s="9" vm="1" t="e" cm="1">
        <f ca="1" t="array" ref="D36">_xlfn.TEXTSPLIT(C36,",")</f>
        <v>#VALUE!</v>
      </c>
      <c r="E36" s="9"/>
      <c r="F36" s="9"/>
      <c r="G36" s="10">
        <v>3105286734</v>
      </c>
    </row>
    <row r="37" customHeight="1" spans="1:7">
      <c r="A37" s="6" t="s">
        <v>6178</v>
      </c>
      <c r="B37" s="7" t="s">
        <v>8150</v>
      </c>
      <c r="C37" s="8" t="s">
        <v>8237</v>
      </c>
      <c r="D37" s="9" vm="1" t="e" cm="1">
        <f ca="1" t="array" ref="D37">_xlfn.TEXTSPLIT(C37,",")</f>
        <v>#VALUE!</v>
      </c>
      <c r="E37" s="9"/>
      <c r="F37" s="9"/>
      <c r="G37" s="10">
        <v>3105118886</v>
      </c>
    </row>
    <row r="38" customHeight="1" spans="1:7">
      <c r="A38" s="6" t="s">
        <v>6180</v>
      </c>
      <c r="B38" s="7" t="s">
        <v>8151</v>
      </c>
      <c r="C38" s="8" t="s">
        <v>8238</v>
      </c>
      <c r="D38" s="9" vm="1" t="e" cm="1">
        <f ca="1" t="array" ref="D38">_xlfn.TEXTSPLIT(C38,",")</f>
        <v>#VALUE!</v>
      </c>
      <c r="E38" s="9"/>
      <c r="F38" s="9"/>
      <c r="G38" s="10">
        <v>3105287793</v>
      </c>
    </row>
    <row r="39" customHeight="1" spans="1:7">
      <c r="A39" s="6" t="s">
        <v>4230</v>
      </c>
      <c r="B39" s="7" t="s">
        <v>8153</v>
      </c>
      <c r="C39" s="8" t="s">
        <v>8239</v>
      </c>
      <c r="D39" s="9" vm="1" t="e" cm="1">
        <f ca="1" t="array" ref="D39">_xlfn.TEXTSPLIT(C39,",")</f>
        <v>#VALUE!</v>
      </c>
      <c r="E39" s="9"/>
      <c r="F39" s="9"/>
      <c r="G39" s="10">
        <v>3508191672</v>
      </c>
    </row>
    <row r="40" customHeight="1" spans="1:7">
      <c r="A40" s="6" t="s">
        <v>6183</v>
      </c>
      <c r="B40" s="7" t="s">
        <v>8240</v>
      </c>
      <c r="C40" s="8" t="s">
        <v>8241</v>
      </c>
      <c r="D40" s="9" vm="1" t="e" cm="1">
        <f ca="1" t="array" ref="D40">_xlfn.TEXTSPLIT(C40,",")</f>
        <v>#VALUE!</v>
      </c>
      <c r="E40" s="9"/>
      <c r="F40" s="9"/>
      <c r="G40" s="10">
        <v>3105136985</v>
      </c>
    </row>
    <row r="41" customHeight="1" spans="1:7">
      <c r="A41" s="13" t="s">
        <v>8242</v>
      </c>
      <c r="B41" s="14" t="s">
        <v>8243</v>
      </c>
      <c r="C41" s="15" t="s">
        <v>8244</v>
      </c>
      <c r="D41" s="16" vm="1" t="e" cm="1">
        <f ca="1" t="array" ref="D41">_xlfn.TEXTSPLIT(C41,",")</f>
        <v>#VALUE!</v>
      </c>
      <c r="E41" s="16"/>
      <c r="F41" s="16"/>
      <c r="G41" s="17">
        <v>3105304979</v>
      </c>
    </row>
    <row r="42" customHeight="1" spans="1:7">
      <c r="A42" s="13" t="s">
        <v>8245</v>
      </c>
      <c r="B42" s="14" t="s">
        <v>8246</v>
      </c>
      <c r="C42" s="15" t="s">
        <v>8247</v>
      </c>
      <c r="D42" s="16" vm="1" t="e" cm="1">
        <f ca="1" t="array" ref="D42">_xlfn.TEXTSPLIT(C42,",")</f>
        <v>#VALUE!</v>
      </c>
      <c r="E42" s="16"/>
      <c r="F42" s="16"/>
      <c r="G42" s="17">
        <v>3105300658</v>
      </c>
    </row>
    <row r="43" customHeight="1" spans="1:7">
      <c r="A43" s="13" t="s">
        <v>8248</v>
      </c>
      <c r="B43" s="14" t="s">
        <v>8249</v>
      </c>
      <c r="C43" s="15" t="s">
        <v>8250</v>
      </c>
      <c r="D43" s="16" vm="1" t="e" cm="1">
        <f ca="1" t="array" ref="D43">_xlfn.TEXTSPLIT(C43,",")</f>
        <v>#VALUE!</v>
      </c>
      <c r="E43" s="16"/>
      <c r="F43" s="16"/>
      <c r="G43" s="17">
        <v>3105300623</v>
      </c>
    </row>
    <row r="44" customHeight="1" spans="1:7">
      <c r="A44" s="13" t="s">
        <v>8251</v>
      </c>
      <c r="B44" s="14" t="s">
        <v>8252</v>
      </c>
      <c r="C44" s="15" t="s">
        <v>8253</v>
      </c>
      <c r="D44" s="16" vm="1" t="e" cm="1">
        <f ca="1" t="array" ref="D44">_xlfn.TEXTSPLIT(C44,",")</f>
        <v>#VALUE!</v>
      </c>
      <c r="E44" s="16"/>
      <c r="F44" s="16"/>
      <c r="G44" s="18" t="s">
        <v>8254</v>
      </c>
    </row>
    <row r="45" customHeight="1" spans="1:7">
      <c r="A45" s="13" t="s">
        <v>8255</v>
      </c>
      <c r="B45" s="14" t="s">
        <v>8169</v>
      </c>
      <c r="C45" s="15" t="s">
        <v>8256</v>
      </c>
      <c r="D45" s="16" vm="1" t="e" cm="1">
        <f ca="1" t="array" ref="D45">_xlfn.TEXTSPLIT(C45,",")</f>
        <v>#VALUE!</v>
      </c>
      <c r="E45" s="16"/>
      <c r="F45" s="16"/>
      <c r="G45" s="17">
        <v>3101515709</v>
      </c>
    </row>
  </sheetData>
  <hyperlinks>
    <hyperlink ref="G44" r:id="rId2" display="301 4645015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ORIGINAL</vt:lpstr>
      <vt:lpstr>Hoja3</vt:lpstr>
      <vt:lpstr>Limpio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juan9</dc:creator>
  <cp:lastModifiedBy>Juan Delgado</cp:lastModifiedBy>
  <dcterms:created xsi:type="dcterms:W3CDTF">2026-05-25T19:17:00Z</dcterms:created>
  <dcterms:modified xsi:type="dcterms:W3CDTF">2026-06-09T00:22:09Z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E16A0BD4BA7844D083C0A3FF465FD4E5_11</vt:lpwstr>
  </property>
  <property fmtid="{D5CDD505-2E9C-101B-9397-08002B2CF9AE}" pid="3" name="KSOProductBuildVer">
    <vt:lpwstr>3082-12.1.0.25862</vt:lpwstr>
  </property>
  <property fmtid="{D5CDD505-2E9C-101B-9397-08002B2CF9AE}" pid="4" name="CalculationRule">
    <vt:i4>1</vt:i4>
  </property>
</Properties>
</file>