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640" yWindow="520" windowWidth="17900" windowHeight="8380"/>
  </bookViews>
  <sheets>
    <sheet name="My prototype Dat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<sst xmlns="http://schemas.openxmlformats.org/spreadsheetml/2006/main" count="174" uniqueCount="107">
  <si>
    <t>ID</t>
  </si>
  <si>
    <t>Acme Industries</t>
  </si>
  <si>
    <t>US</t>
  </si>
  <si>
    <t>ACME</t>
  </si>
  <si>
    <t>NewCo Computers</t>
  </si>
  <si>
    <t>NWCO</t>
  </si>
  <si>
    <t>Le Gourmet</t>
  </si>
  <si>
    <t>France</t>
  </si>
  <si>
    <t>GOUR</t>
  </si>
  <si>
    <t>Markus Gmbh</t>
  </si>
  <si>
    <t>Germany</t>
  </si>
  <si>
    <t>MRKS</t>
  </si>
  <si>
    <t>GoodFood Ltd.</t>
  </si>
  <si>
    <t>UK</t>
  </si>
  <si>
    <t>GFGF</t>
  </si>
  <si>
    <t>ContractReference</t>
  </si>
  <si>
    <t>VND-456-2013</t>
  </si>
  <si>
    <t>VND-023-2014</t>
  </si>
  <si>
    <t>VND-156-2013</t>
  </si>
  <si>
    <t>VND-015-2014</t>
  </si>
  <si>
    <t>VND-083-2014</t>
  </si>
  <si>
    <t>10801 West Pico Boulevard, Los Angeles, CA 90064</t>
  </si>
  <si>
    <t>520 East 117th Street, New York, NY 10035</t>
  </si>
  <si>
    <t>5 rue du Jour, 75001 Paris</t>
  </si>
  <si>
    <t>Barer Straße 27, 80333 München</t>
  </si>
  <si>
    <t>96 Baker Street, London W1U 6TJ</t>
  </si>
  <si>
    <t>Electronics</t>
  </si>
  <si>
    <t>Catering</t>
  </si>
  <si>
    <t>Machine tools</t>
  </si>
  <si>
    <t>Name</t>
  </si>
  <si>
    <t>Industry</t>
  </si>
  <si>
    <t>Country</t>
  </si>
  <si>
    <t>Address</t>
  </si>
  <si>
    <t>From.SalesOrder</t>
  </si>
  <si>
    <t>To.Customer</t>
  </si>
  <si>
    <t>CreationDate</t>
  </si>
  <si>
    <t>05/11/2014</t>
  </si>
  <si>
    <t>12/01/2015</t>
  </si>
  <si>
    <t>23/05/2015</t>
  </si>
  <si>
    <t>01/04/2015</t>
  </si>
  <si>
    <t>25/03/2015</t>
  </si>
  <si>
    <t>Quantity</t>
  </si>
  <si>
    <t>Status</t>
  </si>
  <si>
    <t>Available</t>
  </si>
  <si>
    <t>Postponed</t>
  </si>
  <si>
    <t>Delivered</t>
  </si>
  <si>
    <t>To.SalesOrderItem</t>
  </si>
  <si>
    <t>From.SalesOrderItem</t>
  </si>
  <si>
    <t>To.Product</t>
  </si>
  <si>
    <t>Description</t>
  </si>
  <si>
    <t>UnitPrice</t>
  </si>
  <si>
    <t>SKU</t>
  </si>
  <si>
    <t>Mouse</t>
  </si>
  <si>
    <t>Keyboard</t>
  </si>
  <si>
    <t>Flat screen std</t>
  </si>
  <si>
    <t>Flat Screen Large</t>
  </si>
  <si>
    <t>Laser Printer</t>
  </si>
  <si>
    <t>Inkjet printer</t>
  </si>
  <si>
    <t>Optica Mouse USB</t>
  </si>
  <si>
    <t>US Keyboard w/ Numeric pad</t>
  </si>
  <si>
    <t>27'' flat screen - Retina Display</t>
  </si>
  <si>
    <t>17'' flat screen - LED</t>
  </si>
  <si>
    <t>600 dpi Laser Printer - Black &amp; White</t>
  </si>
  <si>
    <t>Color Inkjet Printer</t>
  </si>
  <si>
    <t>Currency</t>
  </si>
  <si>
    <t>EUR</t>
  </si>
  <si>
    <t>USD</t>
  </si>
  <si>
    <t>GBP</t>
  </si>
  <si>
    <t>Open</t>
  </si>
  <si>
    <t>FirstName</t>
  </si>
  <si>
    <t>LastName</t>
  </si>
  <si>
    <t>John</t>
  </si>
  <si>
    <t>Andrew</t>
  </si>
  <si>
    <t>Robert</t>
  </si>
  <si>
    <t>Rolf</t>
  </si>
  <si>
    <t>Sherlock</t>
  </si>
  <si>
    <t>DiRovello</t>
  </si>
  <si>
    <t>Moody</t>
  </si>
  <si>
    <t>Dupont</t>
  </si>
  <si>
    <t>Mueller</t>
  </si>
  <si>
    <t>Holmes</t>
  </si>
  <si>
    <t>CustomerName</t>
  </si>
  <si>
    <t>Monthly refill</t>
  </si>
  <si>
    <t>Special order</t>
  </si>
  <si>
    <t>For marketing dept</t>
  </si>
  <si>
    <t>Complement</t>
  </si>
  <si>
    <t>New products to test</t>
  </si>
  <si>
    <t>SO0001</t>
  </si>
  <si>
    <t>SO0002</t>
  </si>
  <si>
    <t>SO0003</t>
  </si>
  <si>
    <t>SO0004</t>
  </si>
  <si>
    <t>SO0005</t>
  </si>
  <si>
    <t>SOI0001</t>
  </si>
  <si>
    <t>SOI0002</t>
  </si>
  <si>
    <t>SOI0003</t>
  </si>
  <si>
    <t>SOI0004</t>
  </si>
  <si>
    <t>SOI0005</t>
  </si>
  <si>
    <t>SOI0006</t>
  </si>
  <si>
    <t>SOI0007</t>
  </si>
  <si>
    <t>SOI0008</t>
  </si>
  <si>
    <t>SOI0009</t>
  </si>
  <si>
    <t>P0001</t>
  </si>
  <si>
    <t>P0002</t>
  </si>
  <si>
    <t>P0003</t>
  </si>
  <si>
    <t>P0004</t>
  </si>
  <si>
    <t>P0005</t>
  </si>
  <si>
    <t>P0006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</si>
</sst>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 applyNumberFormat="1"/>
    <xf numFmtId="14" fontId="0" fillId="0" borderId="0" xfId="0" quotePrefix="1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numFmt numFmtId="164" formatCode="dd/mm/yyyy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Customer" displayName="Customer" ref="J2:Q7" totalsRowShown="0">
  <autoFilter ref="J2:Q7"/>
  <tableColumns count="8">
    <tableColumn id="1" name="ID"/>
    <tableColumn id="9" name="ContractReference"/>
    <tableColumn id="2" name="CustomerName"/>
    <tableColumn id="3" name="Industry"/>
    <tableColumn id="11" name="Country"/>
    <tableColumn id="4" name="Address"/>
    <tableColumn id="8" name="FirstName"/>
    <tableColumn id="5" name="LastNam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alesOrder" displayName="SalesOrder" ref="B2:E7" totalsRowShown="0">
  <autoFilter ref="B2:E7"/>
  <tableColumns count="4">
    <tableColumn id="1" name="ID"/>
    <tableColumn id="4" name="Name"/>
    <tableColumn id="3" name="Status"/>
    <tableColumn id="2" name="CreationDat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alesOrder.Customer" displayName="SalesOrder.Customer" ref="G2:H7" totalsRowShown="0">
  <autoFilter ref="G2:H7"/>
  <tableColumns count="2">
    <tableColumn id="1" name="From.SalesOrder"/>
    <tableColumn id="2" name="To.Customer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SalesOrderItem" displayName="SalesOrderItem" ref="J11:L20" totalsRowShown="0">
  <autoFilter ref="J11:L20"/>
  <tableColumns count="3">
    <tableColumn id="1" name="ID"/>
    <tableColumn id="2" name="Quantity"/>
    <tableColumn id="3" name="Statu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SalesOrder.SalesOrderItem" displayName="SalesOrder.SalesOrderItem" ref="G11:H20" totalsRowShown="0">
  <autoFilter ref="G11:H20"/>
  <tableColumns count="2">
    <tableColumn id="1" name="From.SalesOrder"/>
    <tableColumn id="2" name="To.SalesOrderItem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id="6" name="Product" displayName="Product" ref="Q11:U17" totalsRowShown="0">
  <autoFilter ref="Q11:U17"/>
  <tableColumns count="5">
    <tableColumn id="1" name="ID"/>
    <tableColumn id="2" name="SKU"/>
    <tableColumn id="3" name="Description"/>
    <tableColumn id="4" name="UnitPrice"/>
    <tableColumn id="5" name="Currency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SalesOrderItem.Product" displayName="SalesOrderItem.Product" ref="N11:O20" totalsRowShown="0">
  <autoFilter ref="N11:O20"/>
  <tableColumns count="2">
    <tableColumn id="1" name="From.SalesOrderItem"/>
    <tableColumn id="2" name="To.Produc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0"/>
  <sheetViews>
    <sheetView tabSelected="1" workbookViewId="0">
      <selection activeCell="D18" sqref="D18"/>
    </sheetView>
  </sheetViews>
  <sheetFormatPr baseColWidth="10" defaultColWidth="8.83203125" defaultRowHeight="15" x14ac:dyDescent="0"/>
  <cols>
    <col min="3" max="3" width="18" bestFit="1" customWidth="1"/>
    <col min="5" max="5" width="13.6640625" customWidth="1"/>
    <col min="6" max="6" width="10.33203125" bestFit="1" customWidth="1"/>
    <col min="7" max="7" width="16.1640625" customWidth="1"/>
    <col min="8" max="8" width="17.6640625" customWidth="1"/>
    <col min="11" max="11" width="14.1640625" customWidth="1"/>
    <col min="12" max="12" width="15.6640625" customWidth="1"/>
    <col min="13" max="13" width="16.6640625" customWidth="1"/>
    <col min="14" max="14" width="19.6640625" customWidth="1"/>
    <col min="15" max="15" width="11.33203125" customWidth="1"/>
    <col min="16" max="16" width="14.5" bestFit="1" customWidth="1"/>
    <col min="18" max="18" width="15.1640625" customWidth="1"/>
    <col min="19" max="19" width="31.5" bestFit="1" customWidth="1"/>
    <col min="20" max="20" width="10.1640625" customWidth="1"/>
    <col min="21" max="21" width="9.83203125" customWidth="1"/>
  </cols>
  <sheetData>
    <row r="2" spans="2:21">
      <c r="B2" t="s">
        <v>0</v>
      </c>
      <c r="C2" t="s">
        <v>29</v>
      </c>
      <c r="D2" t="s">
        <v>42</v>
      </c>
      <c r="E2" t="s">
        <v>35</v>
      </c>
      <c r="G2" t="s">
        <v>33</v>
      </c>
      <c r="H2" t="s">
        <v>34</v>
      </c>
      <c r="J2" t="s">
        <v>0</v>
      </c>
      <c r="K2" t="s">
        <v>15</v>
      </c>
      <c r="L2" t="s">
        <v>81</v>
      </c>
      <c r="M2" t="s">
        <v>30</v>
      </c>
      <c r="N2" t="s">
        <v>31</v>
      </c>
      <c r="O2" t="s">
        <v>32</v>
      </c>
      <c r="P2" t="s">
        <v>69</v>
      </c>
      <c r="Q2" t="s">
        <v>70</v>
      </c>
    </row>
    <row r="3" spans="2:21">
      <c r="B3" t="s">
        <v>87</v>
      </c>
      <c r="C3" t="s">
        <v>82</v>
      </c>
      <c r="D3" t="s">
        <v>68</v>
      </c>
      <c r="E3" s="1" t="s">
        <v>36</v>
      </c>
      <c r="G3" t="s">
        <v>87</v>
      </c>
      <c r="H3" t="s">
        <v>3</v>
      </c>
      <c r="J3" t="s">
        <v>3</v>
      </c>
      <c r="K3" t="s">
        <v>16</v>
      </c>
      <c r="L3" t="s">
        <v>1</v>
      </c>
      <c r="M3" t="s">
        <v>26</v>
      </c>
      <c r="N3" t="s">
        <v>2</v>
      </c>
      <c r="O3" t="s">
        <v>21</v>
      </c>
      <c r="P3" t="s">
        <v>71</v>
      </c>
      <c r="Q3" t="s">
        <v>76</v>
      </c>
    </row>
    <row r="4" spans="2:21">
      <c r="B4" t="s">
        <v>88</v>
      </c>
      <c r="C4" t="s">
        <v>83</v>
      </c>
      <c r="D4" t="s">
        <v>45</v>
      </c>
      <c r="E4" s="1" t="s">
        <v>37</v>
      </c>
      <c r="G4" t="s">
        <v>88</v>
      </c>
      <c r="H4" t="s">
        <v>5</v>
      </c>
      <c r="J4" t="s">
        <v>5</v>
      </c>
      <c r="K4" t="s">
        <v>17</v>
      </c>
      <c r="L4" t="s">
        <v>4</v>
      </c>
      <c r="M4" t="s">
        <v>26</v>
      </c>
      <c r="N4" t="s">
        <v>2</v>
      </c>
      <c r="O4" t="s">
        <v>22</v>
      </c>
      <c r="P4" t="s">
        <v>72</v>
      </c>
      <c r="Q4" t="s">
        <v>77</v>
      </c>
    </row>
    <row r="5" spans="2:21">
      <c r="B5" t="s">
        <v>89</v>
      </c>
      <c r="C5" t="s">
        <v>84</v>
      </c>
      <c r="D5" t="s">
        <v>68</v>
      </c>
      <c r="E5" s="1" t="s">
        <v>38</v>
      </c>
      <c r="G5" t="s">
        <v>89</v>
      </c>
      <c r="H5" t="s">
        <v>8</v>
      </c>
      <c r="J5" t="s">
        <v>8</v>
      </c>
      <c r="K5" t="s">
        <v>19</v>
      </c>
      <c r="L5" t="s">
        <v>6</v>
      </c>
      <c r="M5" t="s">
        <v>27</v>
      </c>
      <c r="N5" t="s">
        <v>7</v>
      </c>
      <c r="O5" t="s">
        <v>23</v>
      </c>
      <c r="P5" t="s">
        <v>73</v>
      </c>
      <c r="Q5" t="s">
        <v>78</v>
      </c>
    </row>
    <row r="6" spans="2:21">
      <c r="B6" t="s">
        <v>90</v>
      </c>
      <c r="C6" t="s">
        <v>85</v>
      </c>
      <c r="D6" t="s">
        <v>68</v>
      </c>
      <c r="E6" s="1" t="s">
        <v>39</v>
      </c>
      <c r="G6" t="s">
        <v>90</v>
      </c>
      <c r="H6" t="s">
        <v>11</v>
      </c>
      <c r="J6" t="s">
        <v>11</v>
      </c>
      <c r="K6" t="s">
        <v>18</v>
      </c>
      <c r="L6" t="s">
        <v>9</v>
      </c>
      <c r="M6" t="s">
        <v>28</v>
      </c>
      <c r="N6" t="s">
        <v>10</v>
      </c>
      <c r="O6" t="s">
        <v>24</v>
      </c>
      <c r="P6" t="s">
        <v>74</v>
      </c>
      <c r="Q6" t="s">
        <v>79</v>
      </c>
    </row>
    <row r="7" spans="2:21">
      <c r="B7" t="s">
        <v>91</v>
      </c>
      <c r="C7" t="s">
        <v>86</v>
      </c>
      <c r="D7" t="s">
        <v>68</v>
      </c>
      <c r="E7" s="1" t="s">
        <v>40</v>
      </c>
      <c r="G7" t="s">
        <v>91</v>
      </c>
      <c r="H7" t="s">
        <v>14</v>
      </c>
      <c r="J7" t="s">
        <v>14</v>
      </c>
      <c r="K7" t="s">
        <v>20</v>
      </c>
      <c r="L7" t="s">
        <v>12</v>
      </c>
      <c r="M7" t="s">
        <v>27</v>
      </c>
      <c r="N7" t="s">
        <v>13</v>
      </c>
      <c r="O7" t="s">
        <v>25</v>
      </c>
      <c r="P7" t="s">
        <v>75</v>
      </c>
      <c r="Q7" t="s">
        <v>80</v>
      </c>
    </row>
    <row r="11" spans="2:21">
      <c r="G11" t="s">
        <v>33</v>
      </c>
      <c r="H11" t="s">
        <v>46</v>
      </c>
      <c r="J11" t="s">
        <v>0</v>
      </c>
      <c r="K11" t="s">
        <v>41</v>
      </c>
      <c r="L11" t="s">
        <v>42</v>
      </c>
      <c r="N11" t="s">
        <v>47</v>
      </c>
      <c r="O11" t="s">
        <v>48</v>
      </c>
      <c r="Q11" t="s">
        <v>0</v>
      </c>
      <c r="R11" t="s">
        <v>51</v>
      </c>
      <c r="S11" t="s">
        <v>49</v>
      </c>
      <c r="T11" t="s">
        <v>50</v>
      </c>
      <c r="U11" t="s">
        <v>64</v>
      </c>
    </row>
    <row r="12" spans="2:21">
      <c r="G12" t="s">
        <v>87</v>
      </c>
      <c r="H12" t="s">
        <v>92</v>
      </c>
      <c r="J12" t="s">
        <v>92</v>
      </c>
      <c r="K12">
        <v>5</v>
      </c>
      <c r="L12" t="s">
        <v>43</v>
      </c>
      <c r="N12" t="s">
        <v>92</v>
      </c>
      <c r="O12" t="s">
        <v>101</v>
      </c>
      <c r="Q12" t="s">
        <v>101</v>
      </c>
      <c r="R12" t="s">
        <v>52</v>
      </c>
      <c r="S12" t="s">
        <v>58</v>
      </c>
      <c r="T12">
        <v>10</v>
      </c>
      <c r="U12" t="s">
        <v>65</v>
      </c>
    </row>
    <row r="13" spans="2:21">
      <c r="G13" t="s">
        <v>87</v>
      </c>
      <c r="H13" t="s">
        <v>93</v>
      </c>
      <c r="J13" t="s">
        <v>93</v>
      </c>
      <c r="K13">
        <v>3</v>
      </c>
      <c r="L13" t="s">
        <v>44</v>
      </c>
      <c r="N13" t="s">
        <v>93</v>
      </c>
      <c r="O13" t="s">
        <v>105</v>
      </c>
      <c r="Q13" t="s">
        <v>102</v>
      </c>
      <c r="R13" t="s">
        <v>53</v>
      </c>
      <c r="S13" t="s">
        <v>59</v>
      </c>
      <c r="T13">
        <v>15</v>
      </c>
      <c r="U13" t="s">
        <v>65</v>
      </c>
    </row>
    <row r="14" spans="2:21">
      <c r="G14" t="s">
        <v>88</v>
      </c>
      <c r="H14" t="s">
        <v>94</v>
      </c>
      <c r="J14" t="s">
        <v>94</v>
      </c>
      <c r="K14">
        <v>7</v>
      </c>
      <c r="L14" t="s">
        <v>45</v>
      </c>
      <c r="N14" t="s">
        <v>94</v>
      </c>
      <c r="O14" t="s">
        <v>103</v>
      </c>
      <c r="Q14" t="s">
        <v>103</v>
      </c>
      <c r="R14" t="s">
        <v>54</v>
      </c>
      <c r="S14" t="s">
        <v>61</v>
      </c>
      <c r="T14">
        <v>800</v>
      </c>
      <c r="U14" t="s">
        <v>65</v>
      </c>
    </row>
    <row r="15" spans="2:21">
      <c r="G15" t="s">
        <v>88</v>
      </c>
      <c r="H15" t="s">
        <v>95</v>
      </c>
      <c r="J15" t="s">
        <v>95</v>
      </c>
      <c r="K15">
        <v>10</v>
      </c>
      <c r="L15" t="s">
        <v>45</v>
      </c>
      <c r="N15" t="s">
        <v>95</v>
      </c>
      <c r="O15" t="s">
        <v>104</v>
      </c>
      <c r="Q15" t="s">
        <v>104</v>
      </c>
      <c r="R15" t="s">
        <v>55</v>
      </c>
      <c r="S15" t="s">
        <v>60</v>
      </c>
      <c r="T15">
        <v>1756</v>
      </c>
      <c r="U15" t="s">
        <v>66</v>
      </c>
    </row>
    <row r="16" spans="2:21">
      <c r="G16" t="s">
        <v>88</v>
      </c>
      <c r="H16" t="s">
        <v>96</v>
      </c>
      <c r="J16" t="s">
        <v>96</v>
      </c>
      <c r="K16">
        <v>25</v>
      </c>
      <c r="L16" t="s">
        <v>45</v>
      </c>
      <c r="N16" t="s">
        <v>96</v>
      </c>
      <c r="O16" t="s">
        <v>106</v>
      </c>
      <c r="Q16" t="s">
        <v>105</v>
      </c>
      <c r="R16" t="s">
        <v>56</v>
      </c>
      <c r="S16" t="s">
        <v>62</v>
      </c>
      <c r="T16">
        <v>2350</v>
      </c>
      <c r="U16" t="s">
        <v>67</v>
      </c>
    </row>
    <row r="17" spans="7:21">
      <c r="G17" t="s">
        <v>89</v>
      </c>
      <c r="H17" t="s">
        <v>97</v>
      </c>
      <c r="J17" t="s">
        <v>97</v>
      </c>
      <c r="K17">
        <v>6</v>
      </c>
      <c r="L17" t="s">
        <v>43</v>
      </c>
      <c r="N17" t="s">
        <v>97</v>
      </c>
      <c r="O17" t="s">
        <v>102</v>
      </c>
      <c r="Q17" t="s">
        <v>106</v>
      </c>
      <c r="R17" t="s">
        <v>57</v>
      </c>
      <c r="S17" t="s">
        <v>63</v>
      </c>
      <c r="T17">
        <v>560</v>
      </c>
      <c r="U17" t="s">
        <v>65</v>
      </c>
    </row>
    <row r="18" spans="7:21">
      <c r="G18" t="s">
        <v>89</v>
      </c>
      <c r="H18" t="s">
        <v>98</v>
      </c>
      <c r="J18" t="s">
        <v>98</v>
      </c>
      <c r="K18">
        <v>11</v>
      </c>
      <c r="L18" t="s">
        <v>43</v>
      </c>
      <c r="N18" t="s">
        <v>98</v>
      </c>
      <c r="O18" t="s">
        <v>101</v>
      </c>
    </row>
    <row r="19" spans="7:21">
      <c r="G19" t="s">
        <v>90</v>
      </c>
      <c r="H19" t="s">
        <v>99</v>
      </c>
      <c r="J19" t="s">
        <v>99</v>
      </c>
      <c r="K19">
        <v>14</v>
      </c>
      <c r="L19" t="s">
        <v>44</v>
      </c>
      <c r="N19" t="s">
        <v>99</v>
      </c>
      <c r="O19" t="s">
        <v>103</v>
      </c>
    </row>
    <row r="20" spans="7:21">
      <c r="G20" t="s">
        <v>91</v>
      </c>
      <c r="H20" t="s">
        <v>100</v>
      </c>
      <c r="J20" t="s">
        <v>100</v>
      </c>
      <c r="K20">
        <v>19</v>
      </c>
      <c r="L20" t="s">
        <v>43</v>
      </c>
      <c r="N20" t="s">
        <v>100</v>
      </c>
      <c r="O20" t="s">
        <v>105</v>
      </c>
    </row>
  </sheetData>
  <dataValidations count="2">
    <dataValidation type="list" allowBlank="1" showInputMessage="1" showErrorMessage="1" sqref="G12:G20">
      <formula1>$K$3:$K$7</formula1>
    </dataValidation>
    <dataValidation type="list" allowBlank="1" showInputMessage="1" showErrorMessage="1" sqref="O12:O20">
      <formula1>$W$3:$W$8</formula1>
    </dataValidation>
  </dataValidations>
  <pageMargins left="0.7" right="0.7" top="0.75" bottom="0.75" header="0.3" footer="0.3"/>
  <pageSetup paperSize="9" orientation="portrait"/>
  <tableParts count="7">
    <tablePart r:id="rId1"/>
    <tablePart r:id="rId2"/>
    <tablePart r:id="rId3"/>
    <tablePart r:id="rId4"/>
    <tablePart r:id="rId5"/>
    <tablePart r:id="rId6"/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prototype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ESCALIER, Vincent</dc:creator>
  <cp:lastModifiedBy>Stephan PERE</cp:lastModifiedBy>
  <dcterms:created xsi:type="dcterms:W3CDTF">2015-02-18T12:52:24Z</dcterms:created>
  <dcterms:modified xsi:type="dcterms:W3CDTF">2015-07-01T09:01:50Z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-1719563274</vt:i4>
  </property>
  <property fmtid="{D5CDD505-2E9C-101B-9397-08002B2CF9AE}" pid="3" name="_NewReviewCycle">
    <vt:lpwstr/>
  </property>
  <property fmtid="{D5CDD505-2E9C-101B-9397-08002B2CF9AE}" pid="4" name="_EmailSubject">
    <vt:lpwstr> Demo Smart Template - Script  | Proposal</vt:lpwstr>
  </property>
  <property fmtid="{D5CDD505-2E9C-101B-9397-08002B2CF9AE}" pid="5" name="_AuthorEmail">
    <vt:lpwstr>jean-luc.terree@sap.com</vt:lpwstr>
  </property>
  <property fmtid="{D5CDD505-2E9C-101B-9397-08002B2CF9AE}" pid="6" name="_AuthorEmailDisplayName">
    <vt:lpwstr>TERREE, Jean-Luc</vt:lpwstr>
  </property>
  <property fmtid="{D5CDD505-2E9C-101B-9397-08002B2CF9AE}" pid="7" name="_PreviousAdHocReviewCycleID">
    <vt:i4>-2047576217</vt:i4>
  </property>
</Properties>
</file>