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59536\Desktop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G2" i="1" l="1"/>
  <c r="E2" i="1" s="1"/>
</calcChain>
</file>

<file path=xl/sharedStrings.xml><?xml version="1.0" encoding="utf-8"?>
<sst xmlns="http://schemas.openxmlformats.org/spreadsheetml/2006/main" count="7" uniqueCount="7">
  <si>
    <t>item_id</t>
  </si>
  <si>
    <t>cost per unit</t>
  </si>
  <si>
    <t>annual demand</t>
  </si>
  <si>
    <t>annual cost</t>
  </si>
  <si>
    <t>usage value</t>
  </si>
  <si>
    <t>classification</t>
  </si>
  <si>
    <t>total inventory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</si>
</sst>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item_id" totalsRowLabel="Total"/>
    <tableColumn id="2" name="cost per unit"/>
    <tableColumn id="3" name="annual demand"/>
    <tableColumn id="4" name="annual cost" totalsRowFunction="sum" dataDxfId="1">
      <calculatedColumnFormula>B2*C2</calculatedColumnFormula>
    </tableColumn>
    <tableColumn id="5" name="usage value" dataDxfId="0">
      <calculatedColumnFormula>IF($G$2=0,"0",D2/$G$2*100)</calculatedColumnFormula>
    </tableColumn>
    <tableColumn id="6" name="class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"/>
    </sheetView>
  </sheetViews>
  <sheetFormatPr defaultRowHeight="14.25" x14ac:dyDescent="0.45"/>
  <cols>
    <col min="2" max="2" width="12.46484375" customWidth="1"/>
    <col min="3" max="3" width="14.796875" customWidth="1"/>
    <col min="4" max="4" width="11.59765625" customWidth="1"/>
    <col min="5" max="5" width="11.796875" style="2" customWidth="1"/>
    <col min="6" max="6" width="12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45">
      <c r="A2">
        <v>1</v>
      </c>
      <c r="B2">
        <v>0</v>
      </c>
      <c r="C2">
        <v>0</v>
      </c>
      <c r="D2">
        <f>B2*C2</f>
        <v>0</v>
      </c>
      <c r="E2" s="3" t="str">
        <f t="shared" ref="E2" si="0">IF($G$2=0,"0",D2/$G$2*100)</f>
        <v>0</v>
      </c>
      <c r="G2">
        <f>SUM(D:D)</f>
        <v>0</v>
      </c>
    </row>
    <row r="30" spans="7:7" x14ac:dyDescent="0.45">
      <c r="G30" s="1"/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Denzale</dc:creator>
  <cp:lastModifiedBy>Reese, Denzale</cp:lastModifiedBy>
  <dcterms:created xsi:type="dcterms:W3CDTF">2017-01-19T22:48:45Z</dcterms:created>
  <dcterms:modified xsi:type="dcterms:W3CDTF">2017-01-19T23:34:27Z</dcterms:modified>
</cp:coreProperties>
</file>