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omments1.xml" ContentType="application/vnd.openxmlformats-officedocument.spreadsheetml.comments+xml"/>
  <Override PartName="/xl/customProperty1.bin" ContentType="application/vnd.openxmlformats-officedocument.spreadsheetml.customProperty"/>
  <Override PartName="/xl/customProperty2.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customProperty3.bin" ContentType="application/vnd.openxmlformats-officedocument.spreadsheetml.customProperty"/>
  <Override PartName="/xl/customProperty4.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C:\Users\I529952\Desktop\NEW chart files\VBA_Template_2302_andOnwards - final\"/>
    </mc:Choice>
  </mc:AlternateContent>
  <xr:revisionPtr revIDLastSave="0" documentId="13_ncr:1_{5BD5591C-06EE-46FB-B401-AEF2D8597221}" xr6:coauthVersionLast="47" xr6:coauthVersionMax="47" xr10:uidLastSave="{00000000-0000-0000-0000-000000000000}"/>
  <bookViews>
    <workbookView xWindow="-108" yWindow="-108" windowWidth="23256" windowHeight="11964" tabRatio="374" firstSheet="1" activeTab="1" xr2:uid="{00000000-000D-0000-FFFF-FFFF00000000}"/>
  </bookViews>
  <sheets>
    <sheet name="SAP IBP Formatting Sheet" sheetId="11"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Dimension" localSheetId="0" hidden="1">'SAP IBP Formatting Sheet'!#REF!</definedName>
    <definedName name="AddLevelFirst" localSheetId="0" hidden="1">'SAP IBP Formatting Sheet'!$A$2</definedName>
    <definedName name="AddLevelSecond" localSheetId="0" hidden="1">'SAP IBP Formatting Sheet'!#REF!</definedName>
    <definedName name="AddMemberFirst" localSheetId="0" hidden="1">'SAP IBP Formatting Sheet'!$D$46</definedName>
    <definedName name="AddMemberFirst_1" localSheetId="0" hidden="1">'SAP IBP Formatting Sheet'!$D$41</definedName>
    <definedName name="AddMemberFirst_2" localSheetId="0" hidden="1">'SAP IBP Formatting Sheet'!$D$44</definedName>
    <definedName name="AddMemberSecond" localSheetId="0" hidden="1">'SAP IBP Formatting Sheet'!$D$70</definedName>
    <definedName name="AddMemberSecond_1" localSheetId="0" hidden="1">'SAP IBP Formatting Sheet'!$D$65</definedName>
    <definedName name="AddMemberSecond_2" localSheetId="0" hidden="1">'SAP IBP Formatting Sheet'!$D$68</definedName>
    <definedName name="DataFirst" localSheetId="0" hidden="1">'SAP IBP Formatting Sheet'!$E$25:$G$25</definedName>
    <definedName name="DataSecond" localSheetId="0" hidden="1">'SAP IBP Formatting Sheet'!$E$85:$G$85</definedName>
    <definedName name="DataUseFirst" localSheetId="0" hidden="1">'SAP IBP Formatting Sheet'!$H$25</definedName>
    <definedName name="DataUseSecond" localSheetId="0" hidden="1">'SAP IBP Formatting Sheet'!$H$85</definedName>
    <definedName name="EPMWorkbookOptions_1" hidden="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2" hidden="1">"9F3OxBOtzB60hFONCeryveGHd9WJr+7iO45h/1l2AQAA"</definedName>
    <definedName name="EvenDataFirst" localSheetId="0" hidden="1">'SAP IBP Formatting Sheet'!$F$82</definedName>
    <definedName name="EvenDataSecond" localSheetId="0" hidden="1">'SAP IBP Formatting Sheet'!$F$90</definedName>
    <definedName name="EvenDataUseFirst" localSheetId="0" hidden="1">'SAP IBP Formatting Sheet'!$H$82</definedName>
    <definedName name="EvenDataUseSecond" localSheetId="0" hidden="1">'SAP IBP Formatting Sheet'!$H$90</definedName>
    <definedName name="EvenHeaderFirst" localSheetId="0" hidden="1">'SAP IBP Formatting Sheet'!$J$82</definedName>
    <definedName name="EvenHeaderSecond" localSheetId="0" hidden="1">'SAP IBP Formatting Sheet'!$J$90</definedName>
    <definedName name="EvenHeaderUseFirst" localSheetId="0" hidden="1">'SAP IBP Formatting Sheet'!$L$82</definedName>
    <definedName name="EvenHeaderUseSecond" localSheetId="0" hidden="1">'SAP IBP Formatting Sheet'!$L$90</definedName>
    <definedName name="HeaderFirst" localSheetId="0" hidden="1">'SAP IBP Formatting Sheet'!$I$25:$K$25</definedName>
    <definedName name="HeaderSecond" localSheetId="0" hidden="1">'SAP IBP Formatting Sheet'!$I$85:$K$85</definedName>
    <definedName name="HeaderSmallGrid" localSheetId="0" hidden="1">'SAP IBP Formatting Sheet'!$A$1</definedName>
    <definedName name="HeaderUseFirst" localSheetId="0" hidden="1">'SAP IBP Formatting Sheet'!$L$25</definedName>
    <definedName name="HeaderUseSecond" localSheetId="0" hidden="1">'SAP IBP Formatting Sheet'!$L$85</definedName>
    <definedName name="HeaderUseSmallGrid" localSheetId="0" hidden="1">'SAP IBP Formatting Sheet'!$A$1</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Leaf" localSheetId="0" hidden="1">'SAP IBP Formatting Sheet'!#REF!</definedName>
    <definedName name="LevelFirstDataLevel_1" localSheetId="0" hidden="1">'SAP IBP Formatting Sheet'!#REF!</definedName>
    <definedName name="LevelFirstDataLevel_2" localSheetId="0" hidden="1">'SAP IBP Formatting Sheet'!#REF!</definedName>
    <definedName name="LevelFirstDataLevel_3" localSheetId="0" hidden="1">'SAP IBP Formatting Sheet'!#REF!</definedName>
    <definedName name="LevelFirstDataUseDefault" localSheetId="0" hidden="1">'SAP IBP Formatting Sheet'!$H$17</definedName>
    <definedName name="LevelFirstDataUseLeaf" localSheetId="0" hidden="1">'SAP IBP Formatting Sheet'!#REF!</definedName>
    <definedName name="LevelFirstDataUseLevel_1" localSheetId="0" hidden="1">'SAP IBP Formatting Sheet'!#REF!</definedName>
    <definedName name="LevelFirstDataUseLevel_2" localSheetId="0" hidden="1">'SAP IBP Formatting Sheet'!#REF!</definedName>
    <definedName name="LevelFirstDataUseLevel_3" localSheetId="0" hidden="1">'SAP IBP Formatting Sheet'!#REF!</definedName>
    <definedName name="LevelFirstHeaderDefault" localSheetId="0" hidden="1">'SAP IBP Formatting Sheet'!$J$17</definedName>
    <definedName name="LevelFirstHeaderLeaf" localSheetId="0" hidden="1">'SAP IBP Formatting Sheet'!#REF!</definedName>
    <definedName name="LevelFirstHeaderLevel_1" localSheetId="0" hidden="1">'SAP IBP Formatting Sheet'!#REF!</definedName>
    <definedName name="LevelFirstHeaderLevel_2" localSheetId="0" hidden="1">'SAP IBP Formatting Sheet'!#REF!</definedName>
    <definedName name="LevelFirstHeaderLevel_3" localSheetId="0" hidden="1">'SAP IBP Formatting Sheet'!#REF!</definedName>
    <definedName name="LevelFirstHeaderUseDefault" localSheetId="0" hidden="1">'SAP IBP Formatting Sheet'!$L$17</definedName>
    <definedName name="LevelFirstHeaderUseLeaf" localSheetId="0" hidden="1">'SAP IBP Formatting Sheet'!#REF!</definedName>
    <definedName name="LevelFirstHeaderUseLevel_1" localSheetId="0" hidden="1">'SAP IBP Formatting Sheet'!#REF!</definedName>
    <definedName name="LevelFirstHeaderUseLevel_2" localSheetId="0" hidden="1">'SAP IBP Formatting Sheet'!#REF!</definedName>
    <definedName name="LevelFirstHeaderUseLevel_3" localSheetId="0" hidden="1">'SAP IBP Formatting Sheet'!#REF!</definedName>
    <definedName name="LevelSecondBlock" localSheetId="0" hidden="1">'SAP IBP Formatting Sheet'!$B$7:$B$12</definedName>
    <definedName name="LevelSecondDataDefault" localSheetId="0" hidden="1">'SAP IBP Formatting Sheet'!$F$11</definedName>
    <definedName name="LevelSecondDataLeaf" localSheetId="0" hidden="1">'SAP IBP Formatting Sheet'!#REF!</definedName>
    <definedName name="LevelSecondDataLevel_1" localSheetId="0" hidden="1">'SAP IBP Formatting Sheet'!#REF!</definedName>
    <definedName name="LevelSecondDataLevel_2" localSheetId="0" hidden="1">'SAP IBP Formatting Sheet'!#REF!</definedName>
    <definedName name="LevelSecondDataLevel_3" localSheetId="0" hidden="1">'SAP IBP Formatting Sheet'!#REF!</definedName>
    <definedName name="LevelSecondDataUseDefault" localSheetId="0" hidden="1">'SAP IBP Formatting Sheet'!$H$11</definedName>
    <definedName name="LevelSecondDataUseLeaf" localSheetId="0" hidden="1">'SAP IBP Formatting Sheet'!#REF!</definedName>
    <definedName name="LevelSecondDataUseLevel_1" localSheetId="0" hidden="1">'SAP IBP Formatting Sheet'!#REF!</definedName>
    <definedName name="LevelSecondDataUseLevel_2" localSheetId="0" hidden="1">'SAP IBP Formatting Sheet'!#REF!</definedName>
    <definedName name="LevelSecondDataUseLevel_3" localSheetId="0" hidden="1">'SAP IBP Formatting Sheet'!#REF!</definedName>
    <definedName name="LevelSecondHeaderDefault" localSheetId="0" hidden="1">'SAP IBP Formatting Sheet'!$J$11</definedName>
    <definedName name="LevelSecondHeaderLeaf" localSheetId="0" hidden="1">'SAP IBP Formatting Sheet'!#REF!</definedName>
    <definedName name="LevelSecondHeaderLevel_1" localSheetId="0" hidden="1">'SAP IBP Formatting Sheet'!#REF!</definedName>
    <definedName name="LevelSecondHeaderLevel_2" localSheetId="0" hidden="1">'SAP IBP Formatting Sheet'!#REF!</definedName>
    <definedName name="LevelSecondHeaderLevel_3" localSheetId="0" hidden="1">'SAP IBP Formatting Sheet'!#REF!</definedName>
    <definedName name="LevelSecondHeaderUseDefault" localSheetId="0" hidden="1">'SAP IBP Formatting Sheet'!$L$11</definedName>
    <definedName name="LevelSecondHeaderUseLeaf" localSheetId="0" hidden="1">'SAP IBP Formatting Sheet'!#REF!</definedName>
    <definedName name="LevelSecondHeaderUseLevel_1" localSheetId="0" hidden="1">'SAP IBP Formatting Sheet'!#REF!</definedName>
    <definedName name="LevelSecondHeaderUseLevel_2" localSheetId="0" hidden="1">'SAP IBP Formatting Sheet'!#REF!</definedName>
    <definedName name="LevelSecondHeaderUseLevel_3" localSheetId="0" hidden="1">'SAP IBP Formatting Sheet'!#REF!</definedName>
    <definedName name="MemberEndBlock" localSheetId="0" hidden="1">'SAP IBP Formatting Sheet'!$B$72</definedName>
    <definedName name="MemberFirstBlock" localSheetId="0" hidden="1">'SAP IBP Formatting Sheet'!$B$24:$B$47</definedName>
    <definedName name="MemberFirstDataCalculated" localSheetId="0" hidden="1">'SAP IBP Formatting Sheet'!$F$27</definedName>
    <definedName name="MemberFirstDataChanged" localSheetId="0" hidden="1">'SAP IBP Formatting Sheet'!$F$36</definedName>
    <definedName name="MemberFirstDataCustom" localSheetId="0" hidden="1">'SAP IBP Formatting Sheet'!#REF!</definedName>
    <definedName name="MemberFirstDataInputable" localSheetId="0" hidden="1">'SAP IBP Formatting Sheet'!$F$30</definedName>
    <definedName name="MemberFirstDataItem_1" localSheetId="0" hidden="1">'SAP IBP Formatting Sheet'!$F$41</definedName>
    <definedName name="MemberFirstDataItem_2" localSheetId="0" hidden="1">'SAP IBP Formatting Sheet'!$F$44</definedName>
    <definedName name="MemberFirstDataLocal" localSheetId="0" hidden="1">'SAP IBP Formatting Sheet'!$F$33</definedName>
    <definedName name="MemberFirstDataUseCalculated" localSheetId="0" hidden="1">'SAP IBP Formatting Sheet'!$H$27</definedName>
    <definedName name="MemberFirstDataUseChanged" localSheetId="0" hidden="1">'SAP IBP Formatting Sheet'!$H$36</definedName>
    <definedName name="MemberFirstDataUseCustom" localSheetId="0" hidden="1">'SAP IBP Formatting Sheet'!#REF!</definedName>
    <definedName name="MemberFirstDataUseInputable" localSheetId="0" hidden="1">'SAP IBP Formatting Sheet'!$H$30</definedName>
    <definedName name="MemberFirstDataUseItem_1" localSheetId="0" hidden="1">'SAP IBP Formatting Sheet'!$H$41</definedName>
    <definedName name="MemberFirstDataUseItem_2" localSheetId="0" hidden="1">'SAP IBP Formatting Sheet'!$H$44</definedName>
    <definedName name="MemberFirstDataUseLocal" localSheetId="0" hidden="1">'SAP IBP Formatting Sheet'!$H$33</definedName>
    <definedName name="MemberFirstHeaderCalculated" localSheetId="0" hidden="1">'SAP IBP Formatting Sheet'!$J$27</definedName>
    <definedName name="MemberFirstHeaderChanged" localSheetId="0" hidden="1">'SAP IBP Formatting Sheet'!$J$36</definedName>
    <definedName name="MemberFirstHeaderCustom" localSheetId="0" hidden="1">'SAP IBP Formatting Sheet'!#REF!</definedName>
    <definedName name="MemberFirstHeaderInputable" localSheetId="0" hidden="1">'SAP IBP Formatting Sheet'!$J$30</definedName>
    <definedName name="MemberFirstHeaderItem_1" localSheetId="0" hidden="1">'SAP IBP Formatting Sheet'!$J$41</definedName>
    <definedName name="MemberFirstHeaderItem_2" localSheetId="0" hidden="1">'SAP IBP Formatting Sheet'!$J$44</definedName>
    <definedName name="MemberFirstHeaderLocal" localSheetId="0" hidden="1">'SAP IBP Formatting Sheet'!$J$33</definedName>
    <definedName name="MemberFirstHeaderUseCalculated" localSheetId="0" hidden="1">'SAP IBP Formatting Sheet'!$L$27</definedName>
    <definedName name="MemberFirstHeaderUseChanged" localSheetId="0" hidden="1">'SAP IBP Formatting Sheet'!$L$36</definedName>
    <definedName name="MemberFirstHeaderUseCustom" localSheetId="0" hidden="1">'SAP IBP Formatting Sheet'!#REF!</definedName>
    <definedName name="MemberFirstHeaderUseInputable" localSheetId="0" hidden="1">'SAP IBP Formatting Sheet'!$L$30</definedName>
    <definedName name="MemberFirstHeaderUseItem_1" localSheetId="0" hidden="1">'SAP IBP Formatting Sheet'!$L$41</definedName>
    <definedName name="MemberFirstHeaderUseItem_2" localSheetId="0" hidden="1">'SAP IBP Formatting Sheet'!$L$44</definedName>
    <definedName name="MemberFirstHeaderUseLocal" localSheetId="0" hidden="1">'SAP IBP Formatting Sheet'!$L$33</definedName>
    <definedName name="MemberSecondBlock" localSheetId="0" hidden="1">'SAP IBP Formatting Sheet'!$B$48:$B$71</definedName>
    <definedName name="MemberSecondDataCalculated" localSheetId="0" hidden="1">'SAP IBP Formatting Sheet'!$F$51</definedName>
    <definedName name="MemberSecondDataChanged" localSheetId="0" hidden="1">'SAP IBP Formatting Sheet'!$F$60</definedName>
    <definedName name="MemberSecondDataCustom" localSheetId="0" hidden="1">'SAP IBP Formatting Sheet'!#REF!</definedName>
    <definedName name="MemberSecondDataInputable" localSheetId="0" hidden="1">'SAP IBP Formatting Sheet'!$F$54</definedName>
    <definedName name="MemberSecondDataItem_1" localSheetId="0" hidden="1">'SAP IBP Formatting Sheet'!$F$65</definedName>
    <definedName name="MemberSecondDataItem_2" localSheetId="0" hidden="1">'SAP IBP Formatting Sheet'!$F$68</definedName>
    <definedName name="MemberSecondDataLocal" localSheetId="0" hidden="1">'SAP IBP Formatting Sheet'!$F$57</definedName>
    <definedName name="MemberSecondDataUseCalculated" localSheetId="0" hidden="1">'SAP IBP Formatting Sheet'!$H$51</definedName>
    <definedName name="MemberSecondDataUseChanged" localSheetId="0" hidden="1">'SAP IBP Formatting Sheet'!$H$60</definedName>
    <definedName name="MemberSecondDataUseCustom" localSheetId="0" hidden="1">'SAP IBP Formatting Sheet'!#REF!</definedName>
    <definedName name="MemberSecondDataUseInputable" localSheetId="0" hidden="1">'SAP IBP Formatting Sheet'!$H$54</definedName>
    <definedName name="MemberSecondDataUseItem_1" localSheetId="0" hidden="1">'SAP IBP Formatting Sheet'!$H$65</definedName>
    <definedName name="MemberSecondDataUseItem_2" localSheetId="0" hidden="1">'SAP IBP Formatting Sheet'!$H$68</definedName>
    <definedName name="MemberSecondDataUseLocal" localSheetId="0" hidden="1">'SAP IBP Formatting Sheet'!$H$57</definedName>
    <definedName name="MemberSecondHeaderCalculated" localSheetId="0" hidden="1">'SAP IBP Formatting Sheet'!$J$51</definedName>
    <definedName name="MemberSecondHeaderChanged" localSheetId="0" hidden="1">'SAP IBP Formatting Sheet'!$J$60</definedName>
    <definedName name="MemberSecondHeaderCustom" localSheetId="0" hidden="1">'SAP IBP Formatting Sheet'!#REF!</definedName>
    <definedName name="MemberSecondHeaderInputable" localSheetId="0" hidden="1">'SAP IBP Formatting Sheet'!$J$54</definedName>
    <definedName name="MemberSecondHeaderItem_1" localSheetId="0" hidden="1">'SAP IBP Formatting Sheet'!$J$65</definedName>
    <definedName name="MemberSecondHeaderItem_2" localSheetId="0" hidden="1">'SAP IBP Formatting Sheet'!$J$68</definedName>
    <definedName name="MemberSecondHeaderLocal" localSheetId="0" hidden="1">'SAP IBP Formatting Sheet'!$J$57</definedName>
    <definedName name="MemberSecondHeaderUseCalculated" localSheetId="0" hidden="1">'SAP IBP Formatting Sheet'!$L$51</definedName>
    <definedName name="MemberSecondHeaderUseChanged" localSheetId="0" hidden="1">'SAP IBP Formatting Sheet'!$L$60</definedName>
    <definedName name="MemberSecondHeaderUseCustom" localSheetId="0" hidden="1">'SAP IBP Formatting Sheet'!#REF!</definedName>
    <definedName name="MemberSecondHeaderUseInputable" localSheetId="0" hidden="1">'SAP IBP Formatting Sheet'!$L$54</definedName>
    <definedName name="MemberSecondHeaderUseItem_1" localSheetId="0" hidden="1">'SAP IBP Formatting Sheet'!$L$65</definedName>
    <definedName name="MemberSecondHeaderUseItem_2" localSheetId="0" hidden="1">'SAP IBP Formatting Sheet'!$L$68</definedName>
    <definedName name="MemberSecondHeaderUseLocal" localSheetId="0" hidden="1">'SAP IBP Formatting Sheet'!$L$57</definedName>
    <definedName name="OddDataFirst" localSheetId="0" hidden="1">'SAP IBP Formatting Sheet'!$F$79</definedName>
    <definedName name="OddDataSecond" localSheetId="0" hidden="1">'SAP IBP Formatting Sheet'!$F$87</definedName>
    <definedName name="OddDataUseFirst" localSheetId="0" hidden="1">'SAP IBP Formatting Sheet'!$H$79</definedName>
    <definedName name="OddDataUseSecond" localSheetId="0" hidden="1">'SAP IBP Formatting Sheet'!$H$87</definedName>
    <definedName name="OddEvenEndBlock" localSheetId="0" hidden="1">'SAP IBP Formatting Sheet'!$B$92</definedName>
    <definedName name="OddEvenFirstBlock" localSheetId="0" hidden="1">'SAP IBP Formatting Sheet'!$B$76:$B$83</definedName>
    <definedName name="OddEvenSecondBlock" localSheetId="0" hidden="1">'SAP IBP Formatting Sheet'!$B$84:$B$91</definedName>
    <definedName name="OddHeaderFirst" localSheetId="0" hidden="1">'SAP IBP Formatting Sheet'!$J$79</definedName>
    <definedName name="OddHeaderSecond" localSheetId="0" hidden="1">'SAP IBP Formatting Sheet'!$J$87</definedName>
    <definedName name="OddHeaderUseFirst" localSheetId="0" hidden="1">'SAP IBP Formatting Sheet'!$L$79</definedName>
    <definedName name="OddHeaderUseSecond" localSheetId="0" hidden="1">'SAP IBP Formatting Sheet'!$L$87</definedName>
    <definedName name="PageHeaderDefaultHeader" localSheetId="0" hidden="1">'SAP IBP Formatting Sheet'!#REF!</definedName>
    <definedName name="PageHeaderDefaultHeaderUse" localSheetId="0" hidden="1">'SAP IBP Formatting Sheet'!#REF!</definedName>
    <definedName name="RemoveLevelFirst" localSheetId="0" hidden="1">'SAP IBP Formatting Sheet'!#REF!</definedName>
    <definedName name="RemoveLevelSecond" localSheetId="0" hidden="1">'SAP IBP Formatting Sheet'!#REF!</definedName>
    <definedName name="SOP_Connection_Name" localSheetId="0">"PD4 PLAIBP1"</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 localSheetId="0">"PLAIBP1"</definedName>
    <definedName name="SOP_Planning_Scope" localSheetId="0">" "</definedName>
    <definedName name="SOP_Planning_Scope">" "</definedName>
    <definedName name="SOP_Refresh_Timestamp" localSheetId="0">43129.8290046296</definedName>
    <definedName name="SOP_Refresh_Timestamp">0</definedName>
    <definedName name="SOP_Template_Name" localSheetId="0">"Supply Chain Planning v2"</definedName>
    <definedName name="SOP_Template_Name">" "</definedName>
    <definedName name="SOP_WB_Filter" localSheetId="0">{"Product Group = HEADPHONES; HOME THEATER"}</definedName>
    <definedName name="SOP_WB_Filter">{"Product Group = HEADPHONES; HOME THEATER"}</definedName>
    <definedName name="SOP_WB_Filter_Criteria_Count">1</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Weber, Patrick</author>
  </authors>
  <commentList>
    <comment ref="D41" authorId="0" shapeId="0" xr:uid="{96E48606-590E-4B1F-AD86-F531B0149264}">
      <text>
        <r>
          <rPr>
            <b/>
            <sz val="9"/>
            <color indexed="81"/>
            <rFont val="Tahoma"/>
            <family val="2"/>
          </rPr>
          <t>TotalMember</t>
        </r>
      </text>
    </comment>
    <comment ref="D44" authorId="0" shapeId="0" xr:uid="{C8C0EB73-CEDD-463D-A9AF-036E3188CE1C}">
      <text>
        <r>
          <rPr>
            <b/>
            <sz val="9"/>
            <color indexed="81"/>
            <rFont val="Tahoma"/>
            <family val="2"/>
          </rPr>
          <t>Property#KEY_FIGURES#PERCENTAGE#Equals#Y</t>
        </r>
      </text>
    </comment>
    <comment ref="D65" authorId="0" shapeId="0" xr:uid="{3E506D00-8F1A-413C-8CE6-26058E58CCDB}">
      <text>
        <r>
          <rPr>
            <b/>
            <sz val="9"/>
            <color indexed="81"/>
            <rFont val="Tahoma"/>
            <family val="2"/>
          </rPr>
          <t>Property#PERIODID#TIMELEVEL#Equals#TOTAL</t>
        </r>
      </text>
    </comment>
    <comment ref="D68" authorId="0" shapeId="0" xr:uid="{489CC2E8-BBAF-44B2-B877-5418C9D7DC3B}">
      <text>
        <r>
          <rPr>
            <sz val="9"/>
            <color indexed="81"/>
            <rFont val="Tahoma"/>
            <family val="2"/>
          </rPr>
          <t>Property#PERIODID0#RELATIVE#Equals#0||Property#PERIODID5#RELATIVE#Equals#0||Property#PERIODID4#RELATIVE#Equals#0||Property#PERIODID3#RELATIVE#Equals#0||Property#PERIODID2#RELATIVE#Equals#0||Property#PERIODID#RELATIVE#Equals#0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<sst xmlns="http://schemas.openxmlformats.org/spreadsheetml/2006/main" count="119" uniqueCount="38">
  <si>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</si>
  <si>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Note: The format settings in lower sections overrides the ones in upper section if there are conflicts.</t>
  </si>
  <si>
    <t>Default Formatting</t>
  </si>
  <si>
    <t>Help</t>
  </si>
  <si>
    <t>Formatting and "Use" Column:</t>
  </si>
  <si>
    <t>Column</t>
  </si>
  <si>
    <t xml:space="preserve">In the "10000" and "Label” cells, define the format you want by using the standard Microsoft Office Excel cell formatting functions. Right-click on the cell and define the format settings in the dialog._x000D_
By default, all the format settings are applied and "All" is displayed in the "Use" column._x000D_
_x000D_
You can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</si>
  <si>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Data</t>
  </si>
  <si>
    <t>Use</t>
  </si>
  <si>
    <t>Header</t>
  </si>
  <si>
    <t>Default Format</t>
  </si>
  <si>
    <t>None</t>
  </si>
  <si>
    <t>Label</t>
  </si>
  <si>
    <t>All</t>
  </si>
  <si>
    <t>Row</t>
  </si>
  <si>
    <t>Priority to Row or Column</t>
  </si>
  <si>
    <t>Dimension Member/Property Formatting</t>
  </si>
  <si>
    <t>With these options you can specify which of the defined formats for rows or columns will be applied first, in case of conflicts. When you click "Priority to Row", the "Column" section is displayed first in the formatting section, the "Row" section is displayed in second position, and the precedence rules apply.</t>
  </si>
  <si>
    <t>Default Format for Non-Editable Cells</t>
  </si>
  <si>
    <t>Default Format for Editable Cells</t>
  </si>
  <si>
    <t>Local Member Default Format</t>
  </si>
  <si>
    <t>Changed Member Default Format</t>
  </si>
  <si>
    <t>Pattern</t>
  </si>
  <si>
    <t>Formatting on Specific Member/Property:</t>
  </si>
  <si>
    <t>Total Member</t>
  </si>
  <si>
    <t>FontBold</t>
  </si>
  <si>
    <t xml:space="preserve">PERIODID.Time Level = TOTAL </t>
  </si>
  <si>
    <t>Row and Column Banding</t>
  </si>
  <si>
    <t>Odd Formatting</t>
  </si>
  <si>
    <t>Even Formatting</t>
  </si>
  <si>
    <t>Start below</t>
  </si>
  <si>
    <t>Start here--&gt;</t>
  </si>
  <si>
    <t>SAP IBP Formatting Sheet</t>
  </si>
  <si>
    <t>Border | FontColorIndex</t>
  </si>
  <si>
    <t xml:space="preserve">KEY_FIGURES.Percentage Equals Y </t>
  </si>
  <si>
    <t>NumberFormat</t>
  </si>
  <si>
    <t>Day.RELATIVE = 0 OR Week (technical).RELATIVE = 0 OR Week.RELATIVE = 0 OR Month.RELATIVE = 0 OR Quarter.RELATIVE = 0 OR Mixed Time.RELATIVE = 0</t>
  </si>
  <si>
    <t>FontStyle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</si>
</sst>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b/>
      <sz val="11"/>
      <color theme="1" tint="0.34998626667073579"/>
      <name val="Calibri"/>
      <family val="2"/>
      <scheme val="minor"/>
    </font>
    <font>
      <sz val="11"/>
      <color theme="1"/>
      <name val="Calibri"/>
      <family val="2"/>
      <scheme val="minor"/>
    </font>
    <font>
      <b/>
      <sz val="9"/>
      <color indexed="81"/>
      <name val="Tahoma"/>
      <family val="2"/>
    </font>
    <font>
      <sz val="11"/>
      <color rgb="FF21A3F1"/>
      <name val="Calibri"/>
      <family val="2"/>
      <scheme val="minor"/>
    </font>
    <font>
      <b/>
      <u/>
      <sz val="11"/>
      <color theme="0"/>
      <name val="Calibri"/>
      <family val="2"/>
      <scheme val="minor"/>
    </font>
    <font>
      <sz val="8"/>
      <color rgb="FF000000"/>
      <name val="Tahoma"/>
      <family val="2"/>
      <charset val="238"/>
    </font>
    <font>
      <sz val="11"/>
      <color rgb="FF000000"/>
      <name val="Calibri"/>
      <family val="2"/>
      <charset val="238"/>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2" fillId="6" borderId="0" applyNumberFormat="0" applyBorder="0" applyAlignment="0" applyProtection="0"/>
    <xf numFmtId="9" fontId="21" fillId="0" borderId="0" applyFont="0" applyFill="0" applyBorder="0" applyAlignment="0" applyProtection="0"/>
  </cellStyleXfs>
  <cellXfs count="91">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2" fillId="8" borderId="0" xfId="0" applyFont="1" applyFill="1"/>
    <xf numFmtId="0" fontId="12" fillId="8" borderId="0" xfId="0" applyFont="1" applyFill="1" applyBorder="1"/>
    <xf numFmtId="0" fontId="12"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5" fillId="0" borderId="0" xfId="0" applyFont="1" applyAlignment="1">
      <alignment horizontal="center"/>
    </xf>
    <xf numFmtId="0" fontId="1" fillId="0" borderId="7" xfId="0" applyFont="1" applyBorder="1" applyAlignment="1" applyProtection="1">
      <alignment horizontal="left" vertical="center"/>
      <protection locked="0"/>
    </xf>
    <xf numFmtId="0" fontId="0" fillId="0" borderId="0" xfId="0" applyAlignment="1">
      <alignment horizontal="center"/>
    </xf>
    <xf numFmtId="0" fontId="0" fillId="0" borderId="27" xfId="0" applyBorder="1" applyAlignment="1">
      <alignment horizontal="center"/>
    </xf>
    <xf numFmtId="0" fontId="1" fillId="1" borderId="0" xfId="0" applyFont="1" applyFill="1" applyAlignment="1">
      <alignment horizontal="center"/>
    </xf>
    <xf numFmtId="0" fontId="0" fillId="1" borderId="0" xfId="0" applyFill="1" applyAlignment="1">
      <alignment horizontal="center"/>
    </xf>
    <xf numFmtId="0" fontId="4" fillId="0" borderId="0" xfId="0" applyFont="1" applyAlignment="1">
      <alignment horizontal="left" vertical="center"/>
    </xf>
    <xf numFmtId="3" fontId="11"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1" borderId="25" xfId="0" applyFill="1" applyBorder="1" applyAlignment="1">
      <alignment horizontal="center"/>
    </xf>
    <xf numFmtId="0" fontId="10" fillId="0" borderId="0" xfId="0" applyFont="1" applyAlignment="1" applyProtection="1">
      <alignment horizontal="left" vertical="center"/>
      <protection locked="0"/>
    </xf>
    <xf numFmtId="0" fontId="0" fillId="0" borderId="0" xfId="0" applyAlignment="1" applyProtection="1">
      <alignment horizontal="left" vertical="center"/>
      <protection locked="0"/>
    </xf>
    <xf numFmtId="0" fontId="0" fillId="1" borderId="1" xfId="0" applyFill="1" applyBorder="1" applyAlignment="1">
      <alignment horizontal="center"/>
    </xf>
    <xf numFmtId="3" fontId="11" fillId="7" borderId="0" xfId="0" applyNumberFormat="1" applyFont="1" applyFill="1" applyAlignment="1" applyProtection="1">
      <alignment horizontal="right" vertical="center"/>
      <protection locked="0"/>
    </xf>
    <xf numFmtId="0" fontId="13" fillId="0" borderId="0" xfId="0" quotePrefix="1" applyFont="1" applyAlignment="1">
      <alignment horizontal="left" vertical="center"/>
    </xf>
    <xf numFmtId="3" fontId="20" fillId="7" borderId="0" xfId="0" applyNumberFormat="1" applyFont="1" applyFill="1" applyAlignment="1" applyProtection="1">
      <alignment horizontal="right" vertical="center"/>
      <protection locked="0"/>
    </xf>
    <xf numFmtId="0" fontId="19" fillId="0" borderId="0" xfId="0" applyFont="1" applyAlignment="1" applyProtection="1">
      <alignment horizontal="left" vertical="center"/>
      <protection locked="0"/>
    </xf>
    <xf numFmtId="0" fontId="0" fillId="0" borderId="25" xfId="0" applyBorder="1" applyAlignment="1">
      <alignment horizontal="center"/>
    </xf>
    <xf numFmtId="0" fontId="11" fillId="0" borderId="0" xfId="0" applyFont="1" applyAlignment="1" applyProtection="1">
      <alignment horizontal="right" vertical="center"/>
      <protection locked="0"/>
    </xf>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17" fillId="8" borderId="0" xfId="0" applyFont="1" applyFill="1" applyBorder="1" applyAlignment="1">
      <alignment horizontal="left" vertical="center"/>
    </xf>
    <xf numFmtId="0" fontId="17" fillId="8" borderId="0" xfId="0" applyFont="1" applyFill="1" applyBorder="1" applyAlignment="1">
      <alignment vertical="center"/>
    </xf>
    <xf numFmtId="3" fontId="23" fillId="7" borderId="34" xfId="0" applyNumberFormat="1" applyFont="1" applyFill="1" applyBorder="1" applyAlignment="1" applyProtection="1">
      <alignment horizontal="right" vertical="center"/>
      <protection locked="0"/>
    </xf>
    <xf numFmtId="164" fontId="0" fillId="0" borderId="0" xfId="2" applyNumberFormat="1" applyFont="1" applyFill="1" applyBorder="1" applyAlignment="1" applyProtection="1">
      <alignment horizontal="right" vertical="center"/>
      <protection locked="0"/>
    </xf>
    <xf numFmtId="0" fontId="24" fillId="9" borderId="0" xfId="0" applyFont="1" applyFill="1" applyAlignment="1" applyProtection="1">
      <alignment horizontal="left" vertical="center"/>
      <protection locked="0"/>
    </xf>
    <xf numFmtId="0" fontId="18" fillId="8" borderId="0" xfId="0" quotePrefix="1" applyFont="1" applyFill="1" applyBorder="1" applyAlignment="1">
      <alignment horizontal="left" vertical="top" wrapText="1" indent="5"/>
    </xf>
    <xf numFmtId="0" fontId="0" fillId="0" borderId="0" xfId="0" applyAlignment="1"/>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6" fillId="5" borderId="2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24" xfId="0" applyFont="1" applyBorder="1" applyAlignment="1">
      <alignment horizontal="center"/>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18" xfId="0" applyFont="1" applyFill="1" applyBorder="1" applyAlignment="1" applyProtection="1">
      <alignment horizontal="center" vertical="center"/>
      <protection hidden="1"/>
    </xf>
    <xf numFmtId="0" fontId="1" fillId="0" borderId="8" xfId="0" applyFont="1" applyBorder="1" applyAlignment="1">
      <alignment horizontal="center"/>
    </xf>
    <xf numFmtId="0" fontId="6" fillId="5" borderId="33" xfId="0" applyFont="1" applyFill="1" applyBorder="1" applyAlignment="1" applyProtection="1">
      <alignment horizontal="center" vertical="center"/>
      <protection hidden="1"/>
    </xf>
    <xf numFmtId="0" fontId="16" fillId="8" borderId="0" xfId="0" quotePrefix="1" applyFont="1" applyFill="1" applyBorder="1" applyAlignment="1">
      <alignment horizontal="left" vertical="top" wrapText="1" indent="5"/>
    </xf>
    <xf numFmtId="0" fontId="16" fillId="8" borderId="0" xfId="0" quotePrefix="1" applyFont="1" applyFill="1" applyBorder="1" applyAlignment="1">
      <alignment horizontal="left" vertical="top" indent="5"/>
    </xf>
    <xf numFmtId="0" fontId="18" fillId="8" borderId="0" xfId="0" quotePrefix="1" applyFont="1" applyFill="1" applyBorder="1" applyAlignment="1">
      <alignment horizontal="left" vertical="top" wrapText="1" indent="5"/>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GBox" noThreeD="1"/>
</file>

<file path=xl/ctrlProps/ctrlProp25.xml><?xml version="1.0" encoding="utf-8"?>
<formControlPr xmlns="http://schemas.microsoft.com/office/spreadsheetml/2009/9/main" objectType="Radio" firstButton="1" lockText="1" noThreeD="1"/>
</file>

<file path=xl/ctrlProps/ctrlProp26.xml><?xml version="1.0" encoding="utf-8"?>
<formControlPr xmlns="http://schemas.microsoft.com/office/spreadsheetml/2009/9/main" objectType="Radio"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68580</xdr:rowOff>
        </xdr:from>
        <xdr:to>
          <xdr:col>7</xdr:col>
          <xdr:colOff>1607820</xdr:colOff>
          <xdr:row>4</xdr:row>
          <xdr:rowOff>342900</xdr:rowOff>
        </xdr:to>
        <xdr:sp macro="" textlink="">
          <xdr:nvSpPr>
            <xdr:cNvPr id="15361" name="cbApplyLevelFormatting" hidden="1">
              <a:extLst>
                <a:ext uri="{63B3BB69-23CF-44E3-9099-C40C66FF867C}">
                  <a14:compatExt spid="_x0000_s15361"/>
                </a:ext>
                <a:ext uri="{FF2B5EF4-FFF2-40B4-BE49-F238E27FC236}">
                  <a16:creationId xmlns:a16="http://schemas.microsoft.com/office/drawing/2014/main" id="{00000000-0008-0000-00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2804160</xdr:colOff>
          <xdr:row>6</xdr:row>
          <xdr:rowOff>0</xdr:rowOff>
        </xdr:to>
        <xdr:sp macro="" textlink="">
          <xdr:nvSpPr>
            <xdr:cNvPr id="15362" name="Group Box 2"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5</xdr:row>
          <xdr:rowOff>60960</xdr:rowOff>
        </xdr:from>
        <xdr:to>
          <xdr:col>3</xdr:col>
          <xdr:colOff>2621280</xdr:colOff>
          <xdr:row>5</xdr:row>
          <xdr:rowOff>274320</xdr:rowOff>
        </xdr:to>
        <xdr:sp macro="" textlink="">
          <xdr:nvSpPr>
            <xdr:cNvPr id="15363" name="obLevelRowFirst" hidden="1">
              <a:extLst>
                <a:ext uri="{63B3BB69-23CF-44E3-9099-C40C66FF867C}">
                  <a14:compatExt spid="_x0000_s15363"/>
                </a:ext>
                <a:ext uri="{FF2B5EF4-FFF2-40B4-BE49-F238E27FC236}">
                  <a16:creationId xmlns:a16="http://schemas.microsoft.com/office/drawing/2014/main" id="{00000000-0008-0000-0000-000003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5</xdr:row>
          <xdr:rowOff>60960</xdr:rowOff>
        </xdr:from>
        <xdr:to>
          <xdr:col>3</xdr:col>
          <xdr:colOff>457200</xdr:colOff>
          <xdr:row>5</xdr:row>
          <xdr:rowOff>274320</xdr:rowOff>
        </xdr:to>
        <xdr:sp macro="" textlink="">
          <xdr:nvSpPr>
            <xdr:cNvPr id="15364" name="obLevelColumnFirst"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2750820</xdr:colOff>
          <xdr:row>5</xdr:row>
          <xdr:rowOff>0</xdr:rowOff>
        </xdr:from>
        <xdr:to>
          <xdr:col>8</xdr:col>
          <xdr:colOff>190500</xdr:colOff>
          <xdr:row>6</xdr:row>
          <xdr:rowOff>0</xdr:rowOff>
        </xdr:to>
        <xdr:sp macro="" textlink="">
          <xdr:nvSpPr>
            <xdr:cNvPr id="15365" name="Group Box 5"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213360</xdr:colOff>
          <xdr:row>12</xdr:row>
          <xdr:rowOff>0</xdr:rowOff>
        </xdr:from>
        <xdr:to>
          <xdr:col>12</xdr:col>
          <xdr:colOff>7620</xdr:colOff>
          <xdr:row>14</xdr:row>
          <xdr:rowOff>0</xdr:rowOff>
        </xdr:to>
        <xdr:sp macro="" textlink="">
          <xdr:nvSpPr>
            <xdr:cNvPr id="15366" name="Group Box 6" hidden="1">
              <a:extLst>
                <a:ext uri="{63B3BB69-23CF-44E3-9099-C40C66FF867C}">
                  <a14:compatExt spid="_x0000_s15366"/>
                </a:ext>
                <a:ext uri="{FF2B5EF4-FFF2-40B4-BE49-F238E27FC236}">
                  <a16:creationId xmlns:a16="http://schemas.microsoft.com/office/drawing/2014/main" id="{00000000-0008-0000-0000-000006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14</xdr:row>
          <xdr:rowOff>198120</xdr:rowOff>
        </xdr:from>
        <xdr:to>
          <xdr:col>2</xdr:col>
          <xdr:colOff>1028700</xdr:colOff>
          <xdr:row>17</xdr:row>
          <xdr:rowOff>38100</xdr:rowOff>
        </xdr:to>
        <xdr:sp macro="" textlink="">
          <xdr:nvSpPr>
            <xdr:cNvPr id="15367" name="cbUseDefaultLevelFirst" hidden="1">
              <a:extLst>
                <a:ext uri="{63B3BB69-23CF-44E3-9099-C40C66FF867C}">
                  <a14:compatExt spid="_x0000_s15367"/>
                </a:ext>
                <a:ext uri="{FF2B5EF4-FFF2-40B4-BE49-F238E27FC236}">
                  <a16:creationId xmlns:a16="http://schemas.microsoft.com/office/drawing/2014/main" id="{00000000-0008-0000-0000-000007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213360</xdr:colOff>
          <xdr:row>6</xdr:row>
          <xdr:rowOff>0</xdr:rowOff>
        </xdr:from>
        <xdr:to>
          <xdr:col>12</xdr:col>
          <xdr:colOff>7620</xdr:colOff>
          <xdr:row>8</xdr:row>
          <xdr:rowOff>0</xdr:rowOff>
        </xdr:to>
        <xdr:sp macro="" textlink="">
          <xdr:nvSpPr>
            <xdr:cNvPr id="15368" name="Group Box 8" hidden="1">
              <a:extLst>
                <a:ext uri="{63B3BB69-23CF-44E3-9099-C40C66FF867C}">
                  <a14:compatExt spid="_x0000_s15368"/>
                </a:ext>
                <a:ext uri="{FF2B5EF4-FFF2-40B4-BE49-F238E27FC236}">
                  <a16:creationId xmlns:a16="http://schemas.microsoft.com/office/drawing/2014/main" id="{00000000-0008-0000-0000-000008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9</xdr:row>
          <xdr:rowOff>0</xdr:rowOff>
        </xdr:from>
        <xdr:to>
          <xdr:col>2</xdr:col>
          <xdr:colOff>1028700</xdr:colOff>
          <xdr:row>11</xdr:row>
          <xdr:rowOff>38100</xdr:rowOff>
        </xdr:to>
        <xdr:sp macro="" textlink="">
          <xdr:nvSpPr>
            <xdr:cNvPr id="15369" name="cbUseDefaultLevelSecond" hidden="1">
              <a:extLst>
                <a:ext uri="{63B3BB69-23CF-44E3-9099-C40C66FF867C}">
                  <a14:compatExt spid="_x0000_s15369"/>
                </a:ext>
                <a:ext uri="{FF2B5EF4-FFF2-40B4-BE49-F238E27FC236}">
                  <a16:creationId xmlns:a16="http://schemas.microsoft.com/office/drawing/2014/main" id="{00000000-0008-0000-0000-000009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480060</xdr:colOff>
          <xdr:row>21</xdr:row>
          <xdr:rowOff>68580</xdr:rowOff>
        </xdr:from>
        <xdr:to>
          <xdr:col>9</xdr:col>
          <xdr:colOff>601980</xdr:colOff>
          <xdr:row>21</xdr:row>
          <xdr:rowOff>342900</xdr:rowOff>
        </xdr:to>
        <xdr:sp macro="" textlink="">
          <xdr:nvSpPr>
            <xdr:cNvPr id="15370" name="cbApplyMemberFormatting" hidden="1">
              <a:extLst>
                <a:ext uri="{63B3BB69-23CF-44E3-9099-C40C66FF867C}">
                  <a14:compatExt spid="_x0000_s15370"/>
                </a:ext>
                <a:ext uri="{FF2B5EF4-FFF2-40B4-BE49-F238E27FC236}">
                  <a16:creationId xmlns:a16="http://schemas.microsoft.com/office/drawing/2014/main" id="{00000000-0008-0000-00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11</xdr:col>
          <xdr:colOff>1295400</xdr:colOff>
          <xdr:row>23</xdr:row>
          <xdr:rowOff>0</xdr:rowOff>
        </xdr:to>
        <xdr:sp macro="" textlink="">
          <xdr:nvSpPr>
            <xdr:cNvPr id="15371" name="Group Box 11" hidden="1">
              <a:extLst>
                <a:ext uri="{63B3BB69-23CF-44E3-9099-C40C66FF867C}">
                  <a14:compatExt spid="_x0000_s15371"/>
                </a:ext>
                <a:ext uri="{FF2B5EF4-FFF2-40B4-BE49-F238E27FC236}">
                  <a16:creationId xmlns:a16="http://schemas.microsoft.com/office/drawing/2014/main" id="{00000000-0008-0000-0000-00000B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22</xdr:row>
          <xdr:rowOff>60960</xdr:rowOff>
        </xdr:from>
        <xdr:to>
          <xdr:col>3</xdr:col>
          <xdr:colOff>2621280</xdr:colOff>
          <xdr:row>22</xdr:row>
          <xdr:rowOff>274320</xdr:rowOff>
        </xdr:to>
        <xdr:sp macro="" textlink="">
          <xdr:nvSpPr>
            <xdr:cNvPr id="15372" name="obMemberRowFirst" hidden="1">
              <a:extLst>
                <a:ext uri="{63B3BB69-23CF-44E3-9099-C40C66FF867C}">
                  <a14:compatExt spid="_x0000_s15372"/>
                </a:ext>
                <a:ext uri="{FF2B5EF4-FFF2-40B4-BE49-F238E27FC236}">
                  <a16:creationId xmlns:a16="http://schemas.microsoft.com/office/drawing/2014/main" id="{00000000-0008-0000-0000-00000C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22</xdr:row>
          <xdr:rowOff>60960</xdr:rowOff>
        </xdr:from>
        <xdr:to>
          <xdr:col>3</xdr:col>
          <xdr:colOff>457200</xdr:colOff>
          <xdr:row>22</xdr:row>
          <xdr:rowOff>274320</xdr:rowOff>
        </xdr:to>
        <xdr:sp macro="" textlink="">
          <xdr:nvSpPr>
            <xdr:cNvPr id="15373" name="obMemberColumnFirst" hidden="1">
              <a:extLst>
                <a:ext uri="{63B3BB69-23CF-44E3-9099-C40C66FF867C}">
                  <a14:compatExt spid="_x0000_s15373"/>
                </a:ext>
                <a:ext uri="{FF2B5EF4-FFF2-40B4-BE49-F238E27FC236}">
                  <a16:creationId xmlns:a16="http://schemas.microsoft.com/office/drawing/2014/main" id="{00000000-0008-0000-0000-00000D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25</xdr:row>
          <xdr:rowOff>0</xdr:rowOff>
        </xdr:from>
        <xdr:to>
          <xdr:col>2</xdr:col>
          <xdr:colOff>1028700</xdr:colOff>
          <xdr:row>28</xdr:row>
          <xdr:rowOff>0</xdr:rowOff>
        </xdr:to>
        <xdr:sp macro="" textlink="">
          <xdr:nvSpPr>
            <xdr:cNvPr id="15374" name="cbApplyCalculatedMemberFirst" hidden="1">
              <a:extLst>
                <a:ext uri="{63B3BB69-23CF-44E3-9099-C40C66FF867C}">
                  <a14:compatExt spid="_x0000_s15374"/>
                </a:ext>
                <a:ext uri="{FF2B5EF4-FFF2-40B4-BE49-F238E27FC236}">
                  <a16:creationId xmlns:a16="http://schemas.microsoft.com/office/drawing/2014/main" id="{00000000-0008-0000-0000-00000E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28</xdr:row>
          <xdr:rowOff>0</xdr:rowOff>
        </xdr:from>
        <xdr:to>
          <xdr:col>2</xdr:col>
          <xdr:colOff>1028700</xdr:colOff>
          <xdr:row>30</xdr:row>
          <xdr:rowOff>38100</xdr:rowOff>
        </xdr:to>
        <xdr:sp macro="" textlink="">
          <xdr:nvSpPr>
            <xdr:cNvPr id="15375" name="cbApplyImputableMemberFirst" hidden="1">
              <a:extLst>
                <a:ext uri="{63B3BB69-23CF-44E3-9099-C40C66FF867C}">
                  <a14:compatExt spid="_x0000_s15375"/>
                </a:ext>
                <a:ext uri="{FF2B5EF4-FFF2-40B4-BE49-F238E27FC236}">
                  <a16:creationId xmlns:a16="http://schemas.microsoft.com/office/drawing/2014/main" id="{00000000-0008-0000-0000-00000F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31</xdr:row>
          <xdr:rowOff>0</xdr:rowOff>
        </xdr:from>
        <xdr:to>
          <xdr:col>2</xdr:col>
          <xdr:colOff>1028700</xdr:colOff>
          <xdr:row>33</xdr:row>
          <xdr:rowOff>38100</xdr:rowOff>
        </xdr:to>
        <xdr:sp macro="" textlink="">
          <xdr:nvSpPr>
            <xdr:cNvPr id="15376" name="cbApplyLocalMemberFirst" hidden="1">
              <a:extLst>
                <a:ext uri="{63B3BB69-23CF-44E3-9099-C40C66FF867C}">
                  <a14:compatExt spid="_x0000_s15376"/>
                </a:ext>
                <a:ext uri="{FF2B5EF4-FFF2-40B4-BE49-F238E27FC236}">
                  <a16:creationId xmlns:a16="http://schemas.microsoft.com/office/drawing/2014/main" id="{00000000-0008-0000-0000-000010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34</xdr:row>
          <xdr:rowOff>0</xdr:rowOff>
        </xdr:from>
        <xdr:to>
          <xdr:col>2</xdr:col>
          <xdr:colOff>1028700</xdr:colOff>
          <xdr:row>36</xdr:row>
          <xdr:rowOff>38100</xdr:rowOff>
        </xdr:to>
        <xdr:sp macro="" textlink="">
          <xdr:nvSpPr>
            <xdr:cNvPr id="15377" name="cbApplyChangedMemberFirst" hidden="1">
              <a:extLst>
                <a:ext uri="{63B3BB69-23CF-44E3-9099-C40C66FF867C}">
                  <a14:compatExt spid="_x0000_s15377"/>
                </a:ext>
                <a:ext uri="{FF2B5EF4-FFF2-40B4-BE49-F238E27FC236}">
                  <a16:creationId xmlns:a16="http://schemas.microsoft.com/office/drawing/2014/main" id="{00000000-0008-0000-0000-000011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37</xdr:row>
          <xdr:rowOff>45720</xdr:rowOff>
        </xdr:from>
        <xdr:to>
          <xdr:col>2</xdr:col>
          <xdr:colOff>1028700</xdr:colOff>
          <xdr:row>39</xdr:row>
          <xdr:rowOff>0</xdr:rowOff>
        </xdr:to>
        <xdr:sp macro="" textlink="">
          <xdr:nvSpPr>
            <xdr:cNvPr id="15378" name="cbApplySpecificMemberFirst" hidden="1">
              <a:extLst>
                <a:ext uri="{63B3BB69-23CF-44E3-9099-C40C66FF867C}">
                  <a14:compatExt spid="_x0000_s15378"/>
                </a:ext>
                <a:ext uri="{FF2B5EF4-FFF2-40B4-BE49-F238E27FC236}">
                  <a16:creationId xmlns:a16="http://schemas.microsoft.com/office/drawing/2014/main" id="{00000000-0008-0000-0000-000012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60960</xdr:colOff>
          <xdr:row>45</xdr:row>
          <xdr:rowOff>22860</xdr:rowOff>
        </xdr:from>
        <xdr:to>
          <xdr:col>3</xdr:col>
          <xdr:colOff>4290060</xdr:colOff>
          <xdr:row>45</xdr:row>
          <xdr:rowOff>266700</xdr:rowOff>
        </xdr:to>
        <xdr:sp macro="" textlink="">
          <xdr:nvSpPr>
            <xdr:cNvPr id="15379" name="AddMemberFirst" hidden="1">
              <a:extLst>
                <a:ext uri="{63B3BB69-23CF-44E3-9099-C40C66FF867C}">
                  <a14:compatExt spid="_x0000_s15379"/>
                </a:ext>
                <a:ext uri="{FF2B5EF4-FFF2-40B4-BE49-F238E27FC236}">
                  <a16:creationId xmlns:a16="http://schemas.microsoft.com/office/drawing/2014/main" id="{00000000-0008-0000-0000-000013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49</xdr:row>
          <xdr:rowOff>0</xdr:rowOff>
        </xdr:from>
        <xdr:to>
          <xdr:col>2</xdr:col>
          <xdr:colOff>1028700</xdr:colOff>
          <xdr:row>52</xdr:row>
          <xdr:rowOff>0</xdr:rowOff>
        </xdr:to>
        <xdr:sp macro="" textlink="">
          <xdr:nvSpPr>
            <xdr:cNvPr id="15380" name="cbApplyCalculatedMemberSecond" hidden="1">
              <a:extLst>
                <a:ext uri="{63B3BB69-23CF-44E3-9099-C40C66FF867C}">
                  <a14:compatExt spid="_x0000_s15380"/>
                </a:ext>
                <a:ext uri="{FF2B5EF4-FFF2-40B4-BE49-F238E27FC236}">
                  <a16:creationId xmlns:a16="http://schemas.microsoft.com/office/drawing/2014/main" id="{00000000-0008-0000-0000-000014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52</xdr:row>
          <xdr:rowOff>0</xdr:rowOff>
        </xdr:from>
        <xdr:to>
          <xdr:col>2</xdr:col>
          <xdr:colOff>1028700</xdr:colOff>
          <xdr:row>54</xdr:row>
          <xdr:rowOff>38100</xdr:rowOff>
        </xdr:to>
        <xdr:sp macro="" textlink="">
          <xdr:nvSpPr>
            <xdr:cNvPr id="15381" name="cbApplyImputableMemberSecond" hidden="1">
              <a:extLst>
                <a:ext uri="{63B3BB69-23CF-44E3-9099-C40C66FF867C}">
                  <a14:compatExt spid="_x0000_s15381"/>
                </a:ext>
                <a:ext uri="{FF2B5EF4-FFF2-40B4-BE49-F238E27FC236}">
                  <a16:creationId xmlns:a16="http://schemas.microsoft.com/office/drawing/2014/main" id="{00000000-0008-0000-0000-000015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55</xdr:row>
          <xdr:rowOff>0</xdr:rowOff>
        </xdr:from>
        <xdr:to>
          <xdr:col>2</xdr:col>
          <xdr:colOff>1028700</xdr:colOff>
          <xdr:row>57</xdr:row>
          <xdr:rowOff>38100</xdr:rowOff>
        </xdr:to>
        <xdr:sp macro="" textlink="">
          <xdr:nvSpPr>
            <xdr:cNvPr id="15382" name="cbApplyLocalMemberSecond" hidden="1">
              <a:extLst>
                <a:ext uri="{63B3BB69-23CF-44E3-9099-C40C66FF867C}">
                  <a14:compatExt spid="_x0000_s15382"/>
                </a:ext>
                <a:ext uri="{FF2B5EF4-FFF2-40B4-BE49-F238E27FC236}">
                  <a16:creationId xmlns:a16="http://schemas.microsoft.com/office/drawing/2014/main" id="{00000000-0008-0000-0000-000016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58</xdr:row>
          <xdr:rowOff>0</xdr:rowOff>
        </xdr:from>
        <xdr:to>
          <xdr:col>2</xdr:col>
          <xdr:colOff>1028700</xdr:colOff>
          <xdr:row>60</xdr:row>
          <xdr:rowOff>38100</xdr:rowOff>
        </xdr:to>
        <xdr:sp macro="" textlink="">
          <xdr:nvSpPr>
            <xdr:cNvPr id="15383" name="cbApplyChangedMemberSecond" hidden="1">
              <a:extLst>
                <a:ext uri="{63B3BB69-23CF-44E3-9099-C40C66FF867C}">
                  <a14:compatExt spid="_x0000_s15383"/>
                </a:ext>
                <a:ext uri="{FF2B5EF4-FFF2-40B4-BE49-F238E27FC236}">
                  <a16:creationId xmlns:a16="http://schemas.microsoft.com/office/drawing/2014/main" id="{00000000-0008-0000-0000-000017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61</xdr:row>
          <xdr:rowOff>45720</xdr:rowOff>
        </xdr:from>
        <xdr:to>
          <xdr:col>2</xdr:col>
          <xdr:colOff>1028700</xdr:colOff>
          <xdr:row>63</xdr:row>
          <xdr:rowOff>0</xdr:rowOff>
        </xdr:to>
        <xdr:sp macro="" textlink="">
          <xdr:nvSpPr>
            <xdr:cNvPr id="15384" name="cbApplySpecificMemberSecond" hidden="1">
              <a:extLst>
                <a:ext uri="{63B3BB69-23CF-44E3-9099-C40C66FF867C}">
                  <a14:compatExt spid="_x0000_s15384"/>
                </a:ext>
                <a:ext uri="{FF2B5EF4-FFF2-40B4-BE49-F238E27FC236}">
                  <a16:creationId xmlns:a16="http://schemas.microsoft.com/office/drawing/2014/main" id="{00000000-0008-0000-0000-000018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60960</xdr:colOff>
          <xdr:row>69</xdr:row>
          <xdr:rowOff>22860</xdr:rowOff>
        </xdr:from>
        <xdr:to>
          <xdr:col>3</xdr:col>
          <xdr:colOff>4290060</xdr:colOff>
          <xdr:row>69</xdr:row>
          <xdr:rowOff>266700</xdr:rowOff>
        </xdr:to>
        <xdr:sp macro="" textlink="">
          <xdr:nvSpPr>
            <xdr:cNvPr id="15385" name="AddMemberSecond" hidden="1">
              <a:extLst>
                <a:ext uri="{63B3BB69-23CF-44E3-9099-C40C66FF867C}">
                  <a14:compatExt spid="_x0000_s15385"/>
                </a:ext>
                <a:ext uri="{FF2B5EF4-FFF2-40B4-BE49-F238E27FC236}">
                  <a16:creationId xmlns:a16="http://schemas.microsoft.com/office/drawing/2014/main" id="{00000000-0008-0000-0000-000019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73</xdr:row>
          <xdr:rowOff>68580</xdr:rowOff>
        </xdr:from>
        <xdr:to>
          <xdr:col>7</xdr:col>
          <xdr:colOff>1798320</xdr:colOff>
          <xdr:row>73</xdr:row>
          <xdr:rowOff>342900</xdr:rowOff>
        </xdr:to>
        <xdr:sp macro="" textlink="">
          <xdr:nvSpPr>
            <xdr:cNvPr id="15386" name="cbApplyOddEvenFormatting" hidden="1">
              <a:extLst>
                <a:ext uri="{63B3BB69-23CF-44E3-9099-C40C66FF867C}">
                  <a14:compatExt spid="_x0000_s15386"/>
                </a:ext>
                <a:ext uri="{FF2B5EF4-FFF2-40B4-BE49-F238E27FC236}">
                  <a16:creationId xmlns:a16="http://schemas.microsoft.com/office/drawing/2014/main" id="{00000000-0008-0000-00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74</xdr:row>
          <xdr:rowOff>0</xdr:rowOff>
        </xdr:from>
        <xdr:to>
          <xdr:col>11</xdr:col>
          <xdr:colOff>1295400</xdr:colOff>
          <xdr:row>75</xdr:row>
          <xdr:rowOff>0</xdr:rowOff>
        </xdr:to>
        <xdr:sp macro="" textlink="">
          <xdr:nvSpPr>
            <xdr:cNvPr id="15387" name="Group Box 27" hidden="1">
              <a:extLst>
                <a:ext uri="{63B3BB69-23CF-44E3-9099-C40C66FF867C}">
                  <a14:compatExt spid="_x0000_s15387"/>
                </a:ext>
                <a:ext uri="{FF2B5EF4-FFF2-40B4-BE49-F238E27FC236}">
                  <a16:creationId xmlns:a16="http://schemas.microsoft.com/office/drawing/2014/main" id="{00000000-0008-0000-0000-00001B3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A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74</xdr:row>
          <xdr:rowOff>68580</xdr:rowOff>
        </xdr:from>
        <xdr:to>
          <xdr:col>3</xdr:col>
          <xdr:colOff>2621280</xdr:colOff>
          <xdr:row>74</xdr:row>
          <xdr:rowOff>274320</xdr:rowOff>
        </xdr:to>
        <xdr:sp macro="" textlink="">
          <xdr:nvSpPr>
            <xdr:cNvPr id="15388" name="obOddEvenRowFirst" hidden="1">
              <a:extLst>
                <a:ext uri="{63B3BB69-23CF-44E3-9099-C40C66FF867C}">
                  <a14:compatExt spid="_x0000_s15388"/>
                </a:ext>
                <a:ext uri="{FF2B5EF4-FFF2-40B4-BE49-F238E27FC236}">
                  <a16:creationId xmlns:a16="http://schemas.microsoft.com/office/drawing/2014/main" id="{00000000-0008-0000-0000-00001C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213360</xdr:colOff>
          <xdr:row>74</xdr:row>
          <xdr:rowOff>68580</xdr:rowOff>
        </xdr:from>
        <xdr:to>
          <xdr:col>3</xdr:col>
          <xdr:colOff>457200</xdr:colOff>
          <xdr:row>74</xdr:row>
          <xdr:rowOff>274320</xdr:rowOff>
        </xdr:to>
        <xdr:sp macro="" textlink="">
          <xdr:nvSpPr>
            <xdr:cNvPr id="15389" name="obOddEvenColumnFirst" hidden="1">
              <a:extLst>
                <a:ext uri="{63B3BB69-23CF-44E3-9099-C40C66FF867C}">
                  <a14:compatExt spid="_x0000_s15389"/>
                </a:ext>
                <a:ext uri="{FF2B5EF4-FFF2-40B4-BE49-F238E27FC236}">
                  <a16:creationId xmlns:a16="http://schemas.microsoft.com/office/drawing/2014/main" id="{00000000-0008-0000-0000-00001D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77</xdr:row>
          <xdr:rowOff>0</xdr:rowOff>
        </xdr:from>
        <xdr:to>
          <xdr:col>2</xdr:col>
          <xdr:colOff>1028700</xdr:colOff>
          <xdr:row>79</xdr:row>
          <xdr:rowOff>38100</xdr:rowOff>
        </xdr:to>
        <xdr:sp macro="" textlink="">
          <xdr:nvSpPr>
            <xdr:cNvPr id="15390" name="cbUseOddFirst" hidden="1">
              <a:extLst>
                <a:ext uri="{63B3BB69-23CF-44E3-9099-C40C66FF867C}">
                  <a14:compatExt spid="_x0000_s15390"/>
                </a:ext>
                <a:ext uri="{FF2B5EF4-FFF2-40B4-BE49-F238E27FC236}">
                  <a16:creationId xmlns:a16="http://schemas.microsoft.com/office/drawing/2014/main" id="{00000000-0008-0000-0000-00001E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80</xdr:row>
          <xdr:rowOff>0</xdr:rowOff>
        </xdr:from>
        <xdr:to>
          <xdr:col>2</xdr:col>
          <xdr:colOff>1028700</xdr:colOff>
          <xdr:row>82</xdr:row>
          <xdr:rowOff>38100</xdr:rowOff>
        </xdr:to>
        <xdr:sp macro="" textlink="">
          <xdr:nvSpPr>
            <xdr:cNvPr id="15391" name="cbUseEvenFirst" hidden="1">
              <a:extLst>
                <a:ext uri="{63B3BB69-23CF-44E3-9099-C40C66FF867C}">
                  <a14:compatExt spid="_x0000_s15391"/>
                </a:ext>
                <a:ext uri="{FF2B5EF4-FFF2-40B4-BE49-F238E27FC236}">
                  <a16:creationId xmlns:a16="http://schemas.microsoft.com/office/drawing/2014/main" id="{00000000-0008-0000-0000-00001F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85</xdr:row>
          <xdr:rowOff>0</xdr:rowOff>
        </xdr:from>
        <xdr:to>
          <xdr:col>2</xdr:col>
          <xdr:colOff>1028700</xdr:colOff>
          <xdr:row>87</xdr:row>
          <xdr:rowOff>38100</xdr:rowOff>
        </xdr:to>
        <xdr:sp macro="" textlink="">
          <xdr:nvSpPr>
            <xdr:cNvPr id="15392" name="cbUseOddSecond" hidden="1">
              <a:extLst>
                <a:ext uri="{63B3BB69-23CF-44E3-9099-C40C66FF867C}">
                  <a14:compatExt spid="_x0000_s15392"/>
                </a:ext>
                <a:ext uri="{FF2B5EF4-FFF2-40B4-BE49-F238E27FC236}">
                  <a16:creationId xmlns:a16="http://schemas.microsoft.com/office/drawing/2014/main" id="{00000000-0008-0000-0000-000020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121920</xdr:colOff>
          <xdr:row>87</xdr:row>
          <xdr:rowOff>45720</xdr:rowOff>
        </xdr:from>
        <xdr:to>
          <xdr:col>2</xdr:col>
          <xdr:colOff>1028700</xdr:colOff>
          <xdr:row>90</xdr:row>
          <xdr:rowOff>38100</xdr:rowOff>
        </xdr:to>
        <xdr:sp macro="" textlink="">
          <xdr:nvSpPr>
            <xdr:cNvPr id="15393" name="cbUseEvenSecond" hidden="1">
              <a:extLst>
                <a:ext uri="{63B3BB69-23CF-44E3-9099-C40C66FF867C}">
                  <a14:compatExt spid="_x0000_s15393"/>
                </a:ext>
                <a:ext uri="{FF2B5EF4-FFF2-40B4-BE49-F238E27FC236}">
                  <a16:creationId xmlns:a16="http://schemas.microsoft.com/office/drawing/2014/main" id="{00000000-0008-0000-0000-0000213C00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22860" rIns="0" bIns="22860" anchor="ctr" upright="1"/>
            <a:lstStyle/>
            <a:p>
              <a:pPr algn="l" rtl="0">
                <a:defRPr sz="1000"/>
              </a:pPr>
              <a:r>
                <a:rPr lang="en-A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2438400</xdr:colOff>
          <xdr:row>63</xdr:row>
          <xdr:rowOff>45720</xdr:rowOff>
        </xdr:from>
        <xdr:to>
          <xdr:col>12</xdr:col>
          <xdr:colOff>693420</xdr:colOff>
          <xdr:row>64</xdr:row>
          <xdr:rowOff>190500</xdr:rowOff>
        </xdr:to>
        <xdr:sp macro="" textlink="">
          <xdr:nvSpPr>
            <xdr:cNvPr id="15394" name="AddedMember2_1" hidden="1">
              <a:extLst>
                <a:ext uri="{63B3BB69-23CF-44E3-9099-C40C66FF867C}">
                  <a14:compatExt spid="_x0000_s15394"/>
                </a:ext>
                <a:ext uri="{FF2B5EF4-FFF2-40B4-BE49-F238E27FC236}">
                  <a16:creationId xmlns:a16="http://schemas.microsoft.com/office/drawing/2014/main" id="{00000000-0008-0000-0000-000022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63</xdr:row>
          <xdr:rowOff>45720</xdr:rowOff>
        </xdr:from>
        <xdr:to>
          <xdr:col>13</xdr:col>
          <xdr:colOff>693420</xdr:colOff>
          <xdr:row>64</xdr:row>
          <xdr:rowOff>190500</xdr:rowOff>
        </xdr:to>
        <xdr:sp macro="" textlink="">
          <xdr:nvSpPr>
            <xdr:cNvPr id="15395" name="ChangeMember2_1" hidden="1">
              <a:extLst>
                <a:ext uri="{63B3BB69-23CF-44E3-9099-C40C66FF867C}">
                  <a14:compatExt spid="_x0000_s15395"/>
                </a:ext>
                <a:ext uri="{FF2B5EF4-FFF2-40B4-BE49-F238E27FC236}">
                  <a16:creationId xmlns:a16="http://schemas.microsoft.com/office/drawing/2014/main" id="{00000000-0008-0000-0000-000023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63</xdr:row>
          <xdr:rowOff>45720</xdr:rowOff>
        </xdr:from>
        <xdr:to>
          <xdr:col>14</xdr:col>
          <xdr:colOff>693420</xdr:colOff>
          <xdr:row>64</xdr:row>
          <xdr:rowOff>190500</xdr:rowOff>
        </xdr:to>
        <xdr:sp macro="" textlink="">
          <xdr:nvSpPr>
            <xdr:cNvPr id="15396" name="UpMember2_1" hidden="1">
              <a:extLst>
                <a:ext uri="{63B3BB69-23CF-44E3-9099-C40C66FF867C}">
                  <a14:compatExt spid="_x0000_s15396"/>
                </a:ext>
                <a:ext uri="{FF2B5EF4-FFF2-40B4-BE49-F238E27FC236}">
                  <a16:creationId xmlns:a16="http://schemas.microsoft.com/office/drawing/2014/main" id="{00000000-0008-0000-0000-000024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708660</xdr:colOff>
          <xdr:row>63</xdr:row>
          <xdr:rowOff>45720</xdr:rowOff>
        </xdr:from>
        <xdr:to>
          <xdr:col>15</xdr:col>
          <xdr:colOff>693420</xdr:colOff>
          <xdr:row>64</xdr:row>
          <xdr:rowOff>190500</xdr:rowOff>
        </xdr:to>
        <xdr:sp macro="" textlink="">
          <xdr:nvSpPr>
            <xdr:cNvPr id="15397" name="DownMember2_1" hidden="1">
              <a:extLst>
                <a:ext uri="{63B3BB69-23CF-44E3-9099-C40C66FF867C}">
                  <a14:compatExt spid="_x0000_s15397"/>
                </a:ext>
                <a:ext uri="{FF2B5EF4-FFF2-40B4-BE49-F238E27FC236}">
                  <a16:creationId xmlns:a16="http://schemas.microsoft.com/office/drawing/2014/main" id="{00000000-0008-0000-0000-000025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39</xdr:row>
          <xdr:rowOff>60960</xdr:rowOff>
        </xdr:from>
        <xdr:to>
          <xdr:col>12</xdr:col>
          <xdr:colOff>708660</xdr:colOff>
          <xdr:row>41</xdr:row>
          <xdr:rowOff>0</xdr:rowOff>
        </xdr:to>
        <xdr:sp macro="" textlink="">
          <xdr:nvSpPr>
            <xdr:cNvPr id="15398" name="AddedMember1_1" hidden="1">
              <a:extLst>
                <a:ext uri="{63B3BB69-23CF-44E3-9099-C40C66FF867C}">
                  <a14:compatExt spid="_x0000_s15398"/>
                </a:ext>
                <a:ext uri="{FF2B5EF4-FFF2-40B4-BE49-F238E27FC236}">
                  <a16:creationId xmlns:a16="http://schemas.microsoft.com/office/drawing/2014/main" id="{00000000-0008-0000-0000-000026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723900</xdr:colOff>
          <xdr:row>39</xdr:row>
          <xdr:rowOff>60960</xdr:rowOff>
        </xdr:from>
        <xdr:to>
          <xdr:col>13</xdr:col>
          <xdr:colOff>708660</xdr:colOff>
          <xdr:row>41</xdr:row>
          <xdr:rowOff>0</xdr:rowOff>
        </xdr:to>
        <xdr:sp macro="" textlink="">
          <xdr:nvSpPr>
            <xdr:cNvPr id="15399" name="ChangeMember1_1" hidden="1">
              <a:extLst>
                <a:ext uri="{63B3BB69-23CF-44E3-9099-C40C66FF867C}">
                  <a14:compatExt spid="_x0000_s15399"/>
                </a:ext>
                <a:ext uri="{FF2B5EF4-FFF2-40B4-BE49-F238E27FC236}">
                  <a16:creationId xmlns:a16="http://schemas.microsoft.com/office/drawing/2014/main" id="{00000000-0008-0000-0000-000027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0</xdr:colOff>
          <xdr:row>39</xdr:row>
          <xdr:rowOff>60960</xdr:rowOff>
        </xdr:from>
        <xdr:to>
          <xdr:col>14</xdr:col>
          <xdr:colOff>708660</xdr:colOff>
          <xdr:row>41</xdr:row>
          <xdr:rowOff>0</xdr:rowOff>
        </xdr:to>
        <xdr:sp macro="" textlink="">
          <xdr:nvSpPr>
            <xdr:cNvPr id="15400" name="UpMember1_1" hidden="1">
              <a:extLst>
                <a:ext uri="{63B3BB69-23CF-44E3-9099-C40C66FF867C}">
                  <a14:compatExt spid="_x0000_s15400"/>
                </a:ext>
                <a:ext uri="{FF2B5EF4-FFF2-40B4-BE49-F238E27FC236}">
                  <a16:creationId xmlns:a16="http://schemas.microsoft.com/office/drawing/2014/main" id="{00000000-0008-0000-0000-000028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0</xdr:colOff>
          <xdr:row>39</xdr:row>
          <xdr:rowOff>60960</xdr:rowOff>
        </xdr:from>
        <xdr:to>
          <xdr:col>16</xdr:col>
          <xdr:colOff>0</xdr:colOff>
          <xdr:row>41</xdr:row>
          <xdr:rowOff>0</xdr:rowOff>
        </xdr:to>
        <xdr:sp macro="" textlink="">
          <xdr:nvSpPr>
            <xdr:cNvPr id="15401" name="DownMember1_1" hidden="1">
              <a:extLst>
                <a:ext uri="{63B3BB69-23CF-44E3-9099-C40C66FF867C}">
                  <a14:compatExt spid="_x0000_s15401"/>
                </a:ext>
                <a:ext uri="{FF2B5EF4-FFF2-40B4-BE49-F238E27FC236}">
                  <a16:creationId xmlns:a16="http://schemas.microsoft.com/office/drawing/2014/main" id="{00000000-0008-0000-0000-000029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2438400</xdr:colOff>
          <xdr:row>42</xdr:row>
          <xdr:rowOff>45720</xdr:rowOff>
        </xdr:from>
        <xdr:to>
          <xdr:col>12</xdr:col>
          <xdr:colOff>678180</xdr:colOff>
          <xdr:row>43</xdr:row>
          <xdr:rowOff>182880</xdr:rowOff>
        </xdr:to>
        <xdr:sp macro="" textlink="">
          <xdr:nvSpPr>
            <xdr:cNvPr id="15402" name="AddedMember1_2" hidden="1">
              <a:extLst>
                <a:ext uri="{63B3BB69-23CF-44E3-9099-C40C66FF867C}">
                  <a14:compatExt spid="_x0000_s15402"/>
                </a:ext>
                <a:ext uri="{FF2B5EF4-FFF2-40B4-BE49-F238E27FC236}">
                  <a16:creationId xmlns:a16="http://schemas.microsoft.com/office/drawing/2014/main" id="{00000000-0008-0000-0000-00002A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0</xdr:colOff>
          <xdr:row>42</xdr:row>
          <xdr:rowOff>45720</xdr:rowOff>
        </xdr:from>
        <xdr:to>
          <xdr:col>13</xdr:col>
          <xdr:colOff>685800</xdr:colOff>
          <xdr:row>43</xdr:row>
          <xdr:rowOff>182880</xdr:rowOff>
        </xdr:to>
        <xdr:sp macro="" textlink="">
          <xdr:nvSpPr>
            <xdr:cNvPr id="15403" name="ChangeMember1_2" hidden="1">
              <a:extLst>
                <a:ext uri="{63B3BB69-23CF-44E3-9099-C40C66FF867C}">
                  <a14:compatExt spid="_x0000_s15403"/>
                </a:ext>
                <a:ext uri="{FF2B5EF4-FFF2-40B4-BE49-F238E27FC236}">
                  <a16:creationId xmlns:a16="http://schemas.microsoft.com/office/drawing/2014/main" id="{00000000-0008-0000-0000-00002B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45720</xdr:rowOff>
        </xdr:from>
        <xdr:to>
          <xdr:col>14</xdr:col>
          <xdr:colOff>685800</xdr:colOff>
          <xdr:row>43</xdr:row>
          <xdr:rowOff>182880</xdr:rowOff>
        </xdr:to>
        <xdr:sp macro="" textlink="">
          <xdr:nvSpPr>
            <xdr:cNvPr id="15404" name="UpMember1_2" hidden="1">
              <a:extLst>
                <a:ext uri="{63B3BB69-23CF-44E3-9099-C40C66FF867C}">
                  <a14:compatExt spid="_x0000_s15404"/>
                </a:ext>
                <a:ext uri="{FF2B5EF4-FFF2-40B4-BE49-F238E27FC236}">
                  <a16:creationId xmlns:a16="http://schemas.microsoft.com/office/drawing/2014/main" id="{00000000-0008-0000-0000-00002C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708660</xdr:colOff>
          <xdr:row>42</xdr:row>
          <xdr:rowOff>45720</xdr:rowOff>
        </xdr:from>
        <xdr:to>
          <xdr:col>15</xdr:col>
          <xdr:colOff>678180</xdr:colOff>
          <xdr:row>43</xdr:row>
          <xdr:rowOff>182880</xdr:rowOff>
        </xdr:to>
        <xdr:sp macro="" textlink="">
          <xdr:nvSpPr>
            <xdr:cNvPr id="15405" name="DownMember1_2" hidden="1">
              <a:extLst>
                <a:ext uri="{63B3BB69-23CF-44E3-9099-C40C66FF867C}">
                  <a14:compatExt spid="_x0000_s15405"/>
                </a:ext>
                <a:ext uri="{FF2B5EF4-FFF2-40B4-BE49-F238E27FC236}">
                  <a16:creationId xmlns:a16="http://schemas.microsoft.com/office/drawing/2014/main" id="{00000000-0008-0000-0000-00002D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2438400</xdr:colOff>
          <xdr:row>67</xdr:row>
          <xdr:rowOff>0</xdr:rowOff>
        </xdr:from>
        <xdr:to>
          <xdr:col>12</xdr:col>
          <xdr:colOff>678180</xdr:colOff>
          <xdr:row>68</xdr:row>
          <xdr:rowOff>0</xdr:rowOff>
        </xdr:to>
        <xdr:sp macro="" textlink="">
          <xdr:nvSpPr>
            <xdr:cNvPr id="15406" name="AddedMember2_2" hidden="1">
              <a:extLst>
                <a:ext uri="{63B3BB69-23CF-44E3-9099-C40C66FF867C}">
                  <a14:compatExt spid="_x0000_s15406"/>
                </a:ext>
                <a:ext uri="{FF2B5EF4-FFF2-40B4-BE49-F238E27FC236}">
                  <a16:creationId xmlns:a16="http://schemas.microsoft.com/office/drawing/2014/main" id="{00000000-0008-0000-0000-00002E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0</xdr:colOff>
          <xdr:row>67</xdr:row>
          <xdr:rowOff>0</xdr:rowOff>
        </xdr:from>
        <xdr:to>
          <xdr:col>13</xdr:col>
          <xdr:colOff>685800</xdr:colOff>
          <xdr:row>68</xdr:row>
          <xdr:rowOff>0</xdr:rowOff>
        </xdr:to>
        <xdr:sp macro="" textlink="">
          <xdr:nvSpPr>
            <xdr:cNvPr id="15407" name="ChangeMember2_2" hidden="1">
              <a:extLst>
                <a:ext uri="{63B3BB69-23CF-44E3-9099-C40C66FF867C}">
                  <a14:compatExt spid="_x0000_s15407"/>
                </a:ext>
                <a:ext uri="{FF2B5EF4-FFF2-40B4-BE49-F238E27FC236}">
                  <a16:creationId xmlns:a16="http://schemas.microsoft.com/office/drawing/2014/main" id="{00000000-0008-0000-0000-00002F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67</xdr:row>
          <xdr:rowOff>0</xdr:rowOff>
        </xdr:from>
        <xdr:to>
          <xdr:col>14</xdr:col>
          <xdr:colOff>685800</xdr:colOff>
          <xdr:row>68</xdr:row>
          <xdr:rowOff>0</xdr:rowOff>
        </xdr:to>
        <xdr:sp macro="" textlink="">
          <xdr:nvSpPr>
            <xdr:cNvPr id="15408" name="UpMember2_2" hidden="1">
              <a:extLst>
                <a:ext uri="{63B3BB69-23CF-44E3-9099-C40C66FF867C}">
                  <a14:compatExt spid="_x0000_s15408"/>
                </a:ext>
                <a:ext uri="{FF2B5EF4-FFF2-40B4-BE49-F238E27FC236}">
                  <a16:creationId xmlns:a16="http://schemas.microsoft.com/office/drawing/2014/main" id="{00000000-0008-0000-0000-000030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708660</xdr:colOff>
          <xdr:row>67</xdr:row>
          <xdr:rowOff>0</xdr:rowOff>
        </xdr:from>
        <xdr:to>
          <xdr:col>15</xdr:col>
          <xdr:colOff>678180</xdr:colOff>
          <xdr:row>68</xdr:row>
          <xdr:rowOff>0</xdr:rowOff>
        </xdr:to>
        <xdr:sp macro="" textlink="">
          <xdr:nvSpPr>
            <xdr:cNvPr id="15409" name="DownMember2_2" hidden="1">
              <a:extLst>
                <a:ext uri="{63B3BB69-23CF-44E3-9099-C40C66FF867C}">
                  <a14:compatExt spid="_x0000_s15409"/>
                </a:ext>
                <a:ext uri="{FF2B5EF4-FFF2-40B4-BE49-F238E27FC236}">
                  <a16:creationId xmlns:a16="http://schemas.microsoft.com/office/drawing/2014/main" id="{00000000-0008-0000-0000-0000313C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AS" sz="1100" b="0" i="0" u="none" strike="noStrike" baseline="0">
                  <a:solidFill>
                    <a:srgbClr val="000000"/>
                  </a:solidFill>
                  <a:latin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83820</xdr:colOff>
          <xdr:row>5</xdr:row>
          <xdr:rowOff>7620</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4.xml"/><Relationship Id="rId18" Type="http://schemas.openxmlformats.org/officeDocument/2006/relationships/ctrlProp" Target="../ctrlProps/ctrlProp9.xml"/><Relationship Id="rId26" Type="http://schemas.openxmlformats.org/officeDocument/2006/relationships/ctrlProp" Target="../ctrlProps/ctrlProp17.xml"/><Relationship Id="rId39" Type="http://schemas.openxmlformats.org/officeDocument/2006/relationships/ctrlProp" Target="../ctrlProps/ctrlProp30.xml"/><Relationship Id="rId21" Type="http://schemas.openxmlformats.org/officeDocument/2006/relationships/ctrlProp" Target="../ctrlProps/ctrlProp12.xml"/><Relationship Id="rId34" Type="http://schemas.openxmlformats.org/officeDocument/2006/relationships/ctrlProp" Target="../ctrlProps/ctrlProp25.xml"/><Relationship Id="rId42" Type="http://schemas.openxmlformats.org/officeDocument/2006/relationships/ctrlProp" Target="../ctrlProps/ctrlProp33.xml"/><Relationship Id="rId47" Type="http://schemas.openxmlformats.org/officeDocument/2006/relationships/ctrlProp" Target="../ctrlProps/ctrlProp38.xml"/><Relationship Id="rId50" Type="http://schemas.openxmlformats.org/officeDocument/2006/relationships/ctrlProp" Target="../ctrlProps/ctrlProp41.xml"/><Relationship Id="rId55" Type="http://schemas.openxmlformats.org/officeDocument/2006/relationships/ctrlProp" Target="../ctrlProps/ctrlProp46.xml"/><Relationship Id="rId7" Type="http://schemas.openxmlformats.org/officeDocument/2006/relationships/image" Target="../media/image2.emf"/><Relationship Id="rId2" Type="http://schemas.openxmlformats.org/officeDocument/2006/relationships/drawing" Target="../drawings/drawing1.xml"/><Relationship Id="rId16" Type="http://schemas.openxmlformats.org/officeDocument/2006/relationships/ctrlProp" Target="../ctrlProps/ctrlProp7.xml"/><Relationship Id="rId29" Type="http://schemas.openxmlformats.org/officeDocument/2006/relationships/ctrlProp" Target="../ctrlProps/ctrlProp20.xml"/><Relationship Id="rId11" Type="http://schemas.openxmlformats.org/officeDocument/2006/relationships/ctrlProp" Target="../ctrlProps/ctrlProp2.xml"/><Relationship Id="rId24" Type="http://schemas.openxmlformats.org/officeDocument/2006/relationships/ctrlProp" Target="../ctrlProps/ctrlProp15.xml"/><Relationship Id="rId32" Type="http://schemas.openxmlformats.org/officeDocument/2006/relationships/ctrlProp" Target="../ctrlProps/ctrlProp23.xml"/><Relationship Id="rId37" Type="http://schemas.openxmlformats.org/officeDocument/2006/relationships/ctrlProp" Target="../ctrlProps/ctrlProp28.xml"/><Relationship Id="rId40" Type="http://schemas.openxmlformats.org/officeDocument/2006/relationships/ctrlProp" Target="../ctrlProps/ctrlProp31.xml"/><Relationship Id="rId45" Type="http://schemas.openxmlformats.org/officeDocument/2006/relationships/ctrlProp" Target="../ctrlProps/ctrlProp36.xml"/><Relationship Id="rId53" Type="http://schemas.openxmlformats.org/officeDocument/2006/relationships/ctrlProp" Target="../ctrlProps/ctrlProp44.xml"/><Relationship Id="rId5" Type="http://schemas.openxmlformats.org/officeDocument/2006/relationships/image" Target="../media/image1.emf"/><Relationship Id="rId10" Type="http://schemas.openxmlformats.org/officeDocument/2006/relationships/ctrlProp" Target="../ctrlProps/ctrlProp1.xml"/><Relationship Id="rId19" Type="http://schemas.openxmlformats.org/officeDocument/2006/relationships/ctrlProp" Target="../ctrlProps/ctrlProp10.xml"/><Relationship Id="rId31" Type="http://schemas.openxmlformats.org/officeDocument/2006/relationships/ctrlProp" Target="../ctrlProps/ctrlProp22.xml"/><Relationship Id="rId44" Type="http://schemas.openxmlformats.org/officeDocument/2006/relationships/ctrlProp" Target="../ctrlProps/ctrlProp35.xml"/><Relationship Id="rId52" Type="http://schemas.openxmlformats.org/officeDocument/2006/relationships/ctrlProp" Target="../ctrlProps/ctrlProp43.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5.xml"/><Relationship Id="rId22" Type="http://schemas.openxmlformats.org/officeDocument/2006/relationships/ctrlProp" Target="../ctrlProps/ctrlProp13.xml"/><Relationship Id="rId27" Type="http://schemas.openxmlformats.org/officeDocument/2006/relationships/ctrlProp" Target="../ctrlProps/ctrlProp18.xml"/><Relationship Id="rId30" Type="http://schemas.openxmlformats.org/officeDocument/2006/relationships/ctrlProp" Target="../ctrlProps/ctrlProp21.xml"/><Relationship Id="rId35" Type="http://schemas.openxmlformats.org/officeDocument/2006/relationships/ctrlProp" Target="../ctrlProps/ctrlProp26.xml"/><Relationship Id="rId43" Type="http://schemas.openxmlformats.org/officeDocument/2006/relationships/ctrlProp" Target="../ctrlProps/ctrlProp34.xml"/><Relationship Id="rId48" Type="http://schemas.openxmlformats.org/officeDocument/2006/relationships/ctrlProp" Target="../ctrlProps/ctrlProp39.xml"/><Relationship Id="rId56" Type="http://schemas.openxmlformats.org/officeDocument/2006/relationships/comments" Target="../comments1.xml"/><Relationship Id="rId8" Type="http://schemas.openxmlformats.org/officeDocument/2006/relationships/control" Target="../activeX/activeX3.xml"/><Relationship Id="rId51" Type="http://schemas.openxmlformats.org/officeDocument/2006/relationships/ctrlProp" Target="../ctrlProps/ctrlProp42.xml"/><Relationship Id="rId3" Type="http://schemas.openxmlformats.org/officeDocument/2006/relationships/vmlDrawing" Target="../drawings/vmlDrawing1.vml"/><Relationship Id="rId12" Type="http://schemas.openxmlformats.org/officeDocument/2006/relationships/ctrlProp" Target="../ctrlProps/ctrlProp3.xml"/><Relationship Id="rId17" Type="http://schemas.openxmlformats.org/officeDocument/2006/relationships/ctrlProp" Target="../ctrlProps/ctrlProp8.xml"/><Relationship Id="rId25" Type="http://schemas.openxmlformats.org/officeDocument/2006/relationships/ctrlProp" Target="../ctrlProps/ctrlProp16.xml"/><Relationship Id="rId33" Type="http://schemas.openxmlformats.org/officeDocument/2006/relationships/ctrlProp" Target="../ctrlProps/ctrlProp24.xml"/><Relationship Id="rId38" Type="http://schemas.openxmlformats.org/officeDocument/2006/relationships/ctrlProp" Target="../ctrlProps/ctrlProp29.xml"/><Relationship Id="rId46" Type="http://schemas.openxmlformats.org/officeDocument/2006/relationships/ctrlProp" Target="../ctrlProps/ctrlProp37.xml"/><Relationship Id="rId20" Type="http://schemas.openxmlformats.org/officeDocument/2006/relationships/ctrlProp" Target="../ctrlProps/ctrlProp11.xml"/><Relationship Id="rId41" Type="http://schemas.openxmlformats.org/officeDocument/2006/relationships/ctrlProp" Target="../ctrlProps/ctrlProp32.xml"/><Relationship Id="rId54" Type="http://schemas.openxmlformats.org/officeDocument/2006/relationships/ctrlProp" Target="../ctrlProps/ctrlProp45.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6.xml"/><Relationship Id="rId23" Type="http://schemas.openxmlformats.org/officeDocument/2006/relationships/ctrlProp" Target="../ctrlProps/ctrlProp14.xml"/><Relationship Id="rId28" Type="http://schemas.openxmlformats.org/officeDocument/2006/relationships/ctrlProp" Target="../ctrlProps/ctrlProp19.xml"/><Relationship Id="rId36" Type="http://schemas.openxmlformats.org/officeDocument/2006/relationships/ctrlProp" Target="../ctrlProps/ctrlProp27.xml"/><Relationship Id="rId49" Type="http://schemas.openxmlformats.org/officeDocument/2006/relationships/ctrlProp" Target="../ctrlProps/ctrlProp40.xml"/></Relationships>
</file>

<file path=xl/worksheets/_rels/sheet2.x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customProperty" Target="../customProperty2.bin"/><Relationship Id="rId7" Type="http://schemas.openxmlformats.org/officeDocument/2006/relationships/control" Target="../activeX/activeX4.xml"/><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image" Target="../media/image4.png"/><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customProperty" Target="../customProperty4.bin"/><Relationship Id="rId7" Type="http://schemas.openxmlformats.org/officeDocument/2006/relationships/control" Target="../activeX/activeX5.xml"/><Relationship Id="rId2" Type="http://schemas.openxmlformats.org/officeDocument/2006/relationships/customProperty" Target="../customProperty3.bin"/><Relationship Id="rId1" Type="http://schemas.openxmlformats.org/officeDocument/2006/relationships/printerSettings" Target="../printerSettings/printerSettings3.bin"/><Relationship Id="rId6" Type="http://schemas.openxmlformats.org/officeDocument/2006/relationships/image" Target="../media/image7.png"/><Relationship Id="rId5" Type="http://schemas.openxmlformats.org/officeDocument/2006/relationships/vmlDrawing" Target="../drawings/vmlDrawing3.vml"/><Relationship Id="rId10" Type="http://schemas.openxmlformats.org/officeDocument/2006/relationships/image" Target="../media/image9.emf"/><Relationship Id="rId4" Type="http://schemas.openxmlformats.org/officeDocument/2006/relationships/drawing" Target="../drawings/drawing3.xml"/><Relationship Id="rId9" Type="http://schemas.openxmlformats.org/officeDocument/2006/relationships/control" Target="../activeX/activeX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CB10-D64E-4606-8234-FF3579EE68C5}">
  <sheetPr codeName="Sheet7"/>
  <dimension ref="A1:Q92"/>
  <sheetViews>
    <sheetView showGridLines="0" topLeftCell="A16" zoomScale="80" zoomScaleNormal="80" workbookViewId="0">
      <selection activeCell="D68" sqref="D68"/>
    </sheetView>
  </sheetViews>
  <sheetFormatPr defaultColWidth="9.109375" defaultRowHeight="14.4" x14ac:dyDescent="0.3"/>
  <cols>
    <col min="1" max="1" width="1.6640625" style="1" customWidth="1"/>
    <col min="2" max="2" width="12.6640625" style="1" customWidth="1"/>
    <col min="3" max="3" width="15.6640625" style="1" customWidth="1"/>
    <col min="4" max="4" width="82.109375" style="1" customWidth="1"/>
    <col min="5" max="5" width="3.33203125" style="1" customWidth="1"/>
    <col min="6" max="6" width="14.33203125" customWidth="1"/>
    <col min="7" max="7" width="3.33203125" style="1" customWidth="1"/>
    <col min="8" max="8" width="30.6640625" style="1" customWidth="1"/>
    <col min="9" max="9" width="3.33203125" style="1" customWidth="1"/>
    <col min="10" max="10" width="14.33203125" customWidth="1"/>
    <col min="11" max="11" width="3.33203125" style="1" customWidth="1"/>
    <col min="12" max="12" width="36.6640625" style="1" customWidth="1"/>
    <col min="13" max="16" width="10.6640625" style="1" customWidth="1"/>
    <col min="17" max="17" width="90.6640625" style="1" customWidth="1"/>
    <col min="18" max="16384" width="9.109375" style="1"/>
  </cols>
  <sheetData>
    <row r="1" spans="1:17" ht="42" customHeight="1" x14ac:dyDescent="0.25">
      <c r="A1" s="2"/>
      <c r="B1" s="62" t="s">
        <v>32</v>
      </c>
      <c r="C1" s="62"/>
      <c r="D1" s="62"/>
      <c r="E1" s="62"/>
      <c r="F1" s="62"/>
      <c r="G1" s="62"/>
      <c r="H1" s="62"/>
      <c r="I1" s="62"/>
      <c r="J1" s="62"/>
      <c r="K1" s="62"/>
      <c r="L1" s="62"/>
    </row>
    <row r="2" spans="1:17" ht="15.75" customHeight="1" x14ac:dyDescent="0.3">
      <c r="A2" s="32" t="s">
        <v>0</v>
      </c>
      <c r="B2" s="2"/>
      <c r="C2" s="2"/>
      <c r="D2" s="2"/>
      <c r="E2" s="2"/>
      <c r="G2" s="2"/>
      <c r="H2" s="2"/>
      <c r="I2" s="2"/>
      <c r="J2" s="34"/>
      <c r="K2" s="2"/>
      <c r="L2" s="2"/>
    </row>
    <row r="3" spans="1:17" ht="15.75" customHeight="1" x14ac:dyDescent="0.3">
      <c r="A3" s="2"/>
      <c r="B3" s="3" t="s">
        <v>1</v>
      </c>
      <c r="C3" s="2"/>
      <c r="D3" s="2"/>
      <c r="E3" s="2"/>
      <c r="F3" s="34"/>
      <c r="G3" s="2"/>
      <c r="H3" s="2"/>
      <c r="I3" s="2"/>
      <c r="J3" s="34"/>
      <c r="K3" s="2"/>
      <c r="L3" s="2"/>
    </row>
    <row r="4" spans="1:17" ht="18" customHeight="1" thickBot="1" x14ac:dyDescent="0.35">
      <c r="A4" s="2"/>
      <c r="B4" s="2"/>
      <c r="C4" s="2"/>
      <c r="D4" s="2"/>
      <c r="E4" s="2"/>
      <c r="F4" s="34"/>
      <c r="G4" s="2"/>
      <c r="H4" s="2"/>
      <c r="I4" s="2"/>
      <c r="J4" s="34"/>
      <c r="K4" s="2"/>
      <c r="L4" s="2"/>
    </row>
    <row r="5" spans="1:17" ht="28.35" customHeight="1" x14ac:dyDescent="0.25">
      <c r="A5" s="2"/>
      <c r="B5" s="63" t="s">
        <v>2</v>
      </c>
      <c r="C5" s="64"/>
      <c r="D5" s="64"/>
      <c r="E5" s="64"/>
      <c r="F5" s="64"/>
      <c r="G5" s="64"/>
      <c r="H5" s="64"/>
      <c r="I5" s="64"/>
      <c r="J5" s="64"/>
      <c r="K5" s="64"/>
      <c r="L5" s="65"/>
      <c r="Q5" s="19" t="s">
        <v>3</v>
      </c>
    </row>
    <row r="6" spans="1:17" ht="28.35" customHeight="1" thickBot="1" x14ac:dyDescent="0.3">
      <c r="A6" s="2"/>
      <c r="B6" s="66"/>
      <c r="C6" s="67"/>
      <c r="D6" s="67"/>
      <c r="E6" s="67"/>
      <c r="F6" s="67"/>
      <c r="G6" s="67"/>
      <c r="H6" s="67"/>
      <c r="I6" s="67"/>
      <c r="J6" s="67"/>
      <c r="K6" s="67"/>
      <c r="L6" s="68"/>
      <c r="Q6" s="20" t="s">
        <v>4</v>
      </c>
    </row>
    <row r="7" spans="1:17" ht="22.2" customHeight="1" x14ac:dyDescent="0.3">
      <c r="A7" s="2"/>
      <c r="B7" s="69" t="s">
        <v>5</v>
      </c>
      <c r="C7" s="15"/>
      <c r="D7" s="15"/>
      <c r="E7" s="15"/>
      <c r="F7" s="35"/>
      <c r="G7" s="15"/>
      <c r="H7" s="15"/>
      <c r="I7" s="15"/>
      <c r="J7" s="35"/>
      <c r="K7" s="15"/>
      <c r="L7" s="16"/>
      <c r="Q7" s="72" t="s">
        <v>6</v>
      </c>
    </row>
    <row r="8" spans="1:17" ht="18" customHeight="1" x14ac:dyDescent="0.3">
      <c r="A8" s="2"/>
      <c r="B8" s="70"/>
      <c r="C8" s="2"/>
      <c r="D8" s="2"/>
      <c r="E8" s="2"/>
      <c r="F8" s="34"/>
      <c r="G8" s="2"/>
      <c r="H8" s="2"/>
      <c r="I8" s="2"/>
      <c r="J8" s="34"/>
      <c r="K8" s="2"/>
      <c r="L8" s="10"/>
      <c r="Q8" s="72"/>
    </row>
    <row r="9" spans="1:17" ht="17.100000000000001" customHeight="1" x14ac:dyDescent="0.25">
      <c r="A9" s="2"/>
      <c r="B9" s="70"/>
      <c r="C9" s="5"/>
      <c r="D9" s="6"/>
      <c r="E9" s="73" t="s">
        <v>7</v>
      </c>
      <c r="F9" s="74"/>
      <c r="G9" s="75"/>
      <c r="H9" s="4" t="s">
        <v>8</v>
      </c>
      <c r="I9" s="73" t="s">
        <v>9</v>
      </c>
      <c r="J9" s="74"/>
      <c r="K9" s="75"/>
      <c r="L9" s="11" t="s">
        <v>8</v>
      </c>
      <c r="Q9" s="72"/>
    </row>
    <row r="10" spans="1:17" ht="5.0999999999999996" customHeight="1" x14ac:dyDescent="0.3">
      <c r="A10" s="2"/>
      <c r="B10" s="70"/>
      <c r="C10" s="76"/>
      <c r="D10" s="2"/>
      <c r="E10" s="36"/>
      <c r="F10" s="37"/>
      <c r="G10" s="36"/>
      <c r="H10" s="8"/>
      <c r="I10" s="36"/>
      <c r="J10" s="37"/>
      <c r="K10" s="36"/>
      <c r="L10" s="10"/>
      <c r="Q10" s="72"/>
    </row>
    <row r="11" spans="1:17" ht="16.2" customHeight="1" x14ac:dyDescent="0.25">
      <c r="A11" s="2"/>
      <c r="B11" s="70"/>
      <c r="C11" s="77"/>
      <c r="D11" s="38" t="s">
        <v>10</v>
      </c>
      <c r="E11" s="36"/>
      <c r="F11" s="39">
        <v>10000</v>
      </c>
      <c r="G11" s="36"/>
      <c r="H11" s="33" t="s">
        <v>11</v>
      </c>
      <c r="I11" s="36"/>
      <c r="J11" s="40" t="s">
        <v>12</v>
      </c>
      <c r="K11" s="36"/>
      <c r="L11" s="12" t="s">
        <v>13</v>
      </c>
      <c r="Q11" s="72"/>
    </row>
    <row r="12" spans="1:17" ht="5.0999999999999996" customHeight="1" thickBot="1" x14ac:dyDescent="0.35">
      <c r="A12" s="2"/>
      <c r="B12" s="71"/>
      <c r="C12" s="78"/>
      <c r="D12" s="13"/>
      <c r="E12" s="18"/>
      <c r="F12" s="41"/>
      <c r="G12" s="18"/>
      <c r="H12" s="17"/>
      <c r="I12" s="18"/>
      <c r="J12" s="41"/>
      <c r="K12" s="18"/>
      <c r="L12" s="14"/>
      <c r="Q12" s="72"/>
    </row>
    <row r="13" spans="1:17" ht="22.2" customHeight="1" x14ac:dyDescent="0.3">
      <c r="A13" s="2"/>
      <c r="B13" s="70" t="s">
        <v>14</v>
      </c>
      <c r="C13" s="2"/>
      <c r="D13" s="2"/>
      <c r="E13" s="2"/>
      <c r="F13" s="34"/>
      <c r="G13" s="2"/>
      <c r="H13" s="2"/>
      <c r="I13" s="2"/>
      <c r="J13" s="34"/>
      <c r="K13" s="2"/>
      <c r="L13" s="10"/>
      <c r="Q13" s="72"/>
    </row>
    <row r="14" spans="1:17" ht="18" customHeight="1" x14ac:dyDescent="0.3">
      <c r="A14" s="2"/>
      <c r="B14" s="70"/>
      <c r="C14" s="2"/>
      <c r="D14" s="2"/>
      <c r="E14" s="2"/>
      <c r="F14" s="34"/>
      <c r="G14" s="2"/>
      <c r="H14" s="2"/>
      <c r="I14" s="2"/>
      <c r="J14" s="34"/>
      <c r="K14" s="2"/>
      <c r="L14" s="10"/>
      <c r="Q14" s="72"/>
    </row>
    <row r="15" spans="1:17" ht="17.100000000000001" customHeight="1" x14ac:dyDescent="0.25">
      <c r="A15" s="2"/>
      <c r="B15" s="70"/>
      <c r="C15" s="5"/>
      <c r="D15" s="6"/>
      <c r="E15" s="73" t="s">
        <v>7</v>
      </c>
      <c r="F15" s="74"/>
      <c r="G15" s="75"/>
      <c r="H15" s="4" t="s">
        <v>8</v>
      </c>
      <c r="I15" s="73" t="s">
        <v>9</v>
      </c>
      <c r="J15" s="74"/>
      <c r="K15" s="75"/>
      <c r="L15" s="11" t="s">
        <v>8</v>
      </c>
      <c r="Q15" s="72"/>
    </row>
    <row r="16" spans="1:17" ht="5.0999999999999996" customHeight="1" x14ac:dyDescent="0.3">
      <c r="A16" s="2"/>
      <c r="B16" s="70"/>
      <c r="C16" s="76"/>
      <c r="D16" s="2"/>
      <c r="E16" s="36"/>
      <c r="F16" s="37"/>
      <c r="G16" s="36"/>
      <c r="H16" s="8"/>
      <c r="I16" s="36"/>
      <c r="J16" s="37"/>
      <c r="K16" s="36"/>
      <c r="L16" s="10"/>
      <c r="Q16" s="72"/>
    </row>
    <row r="17" spans="1:17" ht="16.2" customHeight="1" x14ac:dyDescent="0.25">
      <c r="A17" s="2"/>
      <c r="B17" s="70"/>
      <c r="C17" s="77"/>
      <c r="D17" s="38" t="s">
        <v>10</v>
      </c>
      <c r="E17" s="36"/>
      <c r="F17" s="39">
        <v>10000</v>
      </c>
      <c r="G17" s="36"/>
      <c r="H17" s="33" t="s">
        <v>13</v>
      </c>
      <c r="I17" s="36"/>
      <c r="J17" s="42" t="s">
        <v>12</v>
      </c>
      <c r="K17" s="36"/>
      <c r="L17" s="12" t="s">
        <v>11</v>
      </c>
      <c r="Q17" s="72"/>
    </row>
    <row r="18" spans="1:17" ht="5.0999999999999996" customHeight="1" thickBot="1" x14ac:dyDescent="0.35">
      <c r="A18" s="2"/>
      <c r="B18" s="71"/>
      <c r="C18" s="78"/>
      <c r="D18" s="13"/>
      <c r="E18" s="18"/>
      <c r="F18" s="41"/>
      <c r="G18" s="18"/>
      <c r="H18" s="17"/>
      <c r="I18" s="18"/>
      <c r="J18" s="41"/>
      <c r="K18" s="18"/>
      <c r="L18" s="14"/>
      <c r="Q18" s="72"/>
    </row>
    <row r="19" spans="1:17" ht="9" customHeight="1" x14ac:dyDescent="0.3">
      <c r="A19" s="2"/>
      <c r="B19" s="2"/>
      <c r="C19" s="2"/>
      <c r="D19" s="2"/>
      <c r="E19" s="2"/>
      <c r="F19" s="34"/>
      <c r="G19" s="2"/>
      <c r="H19" s="2"/>
      <c r="I19" s="2"/>
      <c r="J19" s="34"/>
      <c r="K19" s="2"/>
      <c r="L19" s="2"/>
      <c r="Q19" s="72"/>
    </row>
    <row r="20" spans="1:17" ht="24.6" customHeight="1" x14ac:dyDescent="0.3">
      <c r="A20" s="2"/>
      <c r="B20" s="2"/>
      <c r="C20" s="2"/>
      <c r="D20" s="2"/>
      <c r="E20" s="2"/>
      <c r="F20" s="34"/>
      <c r="G20" s="2"/>
      <c r="H20" s="2"/>
      <c r="I20" s="2"/>
      <c r="J20" s="34"/>
      <c r="K20" s="2"/>
      <c r="L20" s="2"/>
      <c r="Q20" s="21"/>
    </row>
    <row r="21" spans="1:17" ht="15" customHeight="1" thickBot="1" x14ac:dyDescent="0.35">
      <c r="A21" s="2"/>
      <c r="B21" s="2"/>
      <c r="C21" s="2"/>
      <c r="D21" s="2"/>
      <c r="E21" s="2"/>
      <c r="F21" s="34"/>
      <c r="G21" s="2"/>
      <c r="H21" s="2"/>
      <c r="I21" s="2"/>
      <c r="J21" s="34"/>
      <c r="K21" s="2"/>
      <c r="L21" s="2"/>
      <c r="Q21" s="22" t="s">
        <v>15</v>
      </c>
    </row>
    <row r="22" spans="1:17" ht="28.35" customHeight="1" x14ac:dyDescent="0.25">
      <c r="A22" s="2"/>
      <c r="B22" s="79" t="s">
        <v>16</v>
      </c>
      <c r="C22" s="80"/>
      <c r="D22" s="80"/>
      <c r="E22" s="80"/>
      <c r="F22" s="80"/>
      <c r="G22" s="80"/>
      <c r="H22" s="80"/>
      <c r="I22" s="80"/>
      <c r="J22" s="80"/>
      <c r="K22" s="80"/>
      <c r="L22" s="81"/>
      <c r="Q22" s="72" t="s">
        <v>17</v>
      </c>
    </row>
    <row r="23" spans="1:17" ht="28.35" customHeight="1" x14ac:dyDescent="0.25">
      <c r="A23" s="2"/>
      <c r="B23" s="82"/>
      <c r="C23" s="83"/>
      <c r="D23" s="83"/>
      <c r="E23" s="83"/>
      <c r="F23" s="83"/>
      <c r="G23" s="83"/>
      <c r="H23" s="83"/>
      <c r="I23" s="83"/>
      <c r="J23" s="83"/>
      <c r="K23" s="83"/>
      <c r="L23" s="84"/>
      <c r="Q23" s="72"/>
    </row>
    <row r="24" spans="1:17" ht="18" customHeight="1" x14ac:dyDescent="0.3">
      <c r="A24" s="2"/>
      <c r="B24" s="85" t="s">
        <v>14</v>
      </c>
      <c r="C24" s="2"/>
      <c r="D24" s="2"/>
      <c r="E24" s="2"/>
      <c r="F24" s="34"/>
      <c r="G24" s="2"/>
      <c r="H24" s="2"/>
      <c r="I24" s="2"/>
      <c r="J24" s="34"/>
      <c r="K24" s="2"/>
      <c r="L24" s="10"/>
      <c r="Q24" s="72"/>
    </row>
    <row r="25" spans="1:17" ht="17.100000000000001" customHeight="1" x14ac:dyDescent="0.25">
      <c r="A25" s="2"/>
      <c r="B25" s="70"/>
      <c r="C25" s="5"/>
      <c r="D25" s="6"/>
      <c r="E25" s="73" t="s">
        <v>7</v>
      </c>
      <c r="F25" s="74"/>
      <c r="G25" s="75"/>
      <c r="H25" s="4" t="s">
        <v>8</v>
      </c>
      <c r="I25" s="73" t="s">
        <v>9</v>
      </c>
      <c r="J25" s="74"/>
      <c r="K25" s="75"/>
      <c r="L25" s="11" t="s">
        <v>8</v>
      </c>
      <c r="Q25" s="72"/>
    </row>
    <row r="26" spans="1:17" ht="5.0999999999999996" customHeight="1" x14ac:dyDescent="0.3">
      <c r="A26" s="2"/>
      <c r="B26" s="70"/>
      <c r="C26" s="77"/>
      <c r="D26" s="2"/>
      <c r="E26" s="36"/>
      <c r="F26" s="37"/>
      <c r="G26" s="36"/>
      <c r="H26" s="9"/>
      <c r="I26" s="36"/>
      <c r="J26" s="37"/>
      <c r="K26" s="36"/>
      <c r="L26" s="10"/>
      <c r="Q26" s="72"/>
    </row>
    <row r="27" spans="1:17" ht="16.2" customHeight="1" x14ac:dyDescent="0.25">
      <c r="A27" s="2"/>
      <c r="B27" s="70"/>
      <c r="C27" s="77"/>
      <c r="D27" s="38" t="s">
        <v>18</v>
      </c>
      <c r="E27" s="36"/>
      <c r="F27" s="39">
        <v>10000</v>
      </c>
      <c r="G27" s="36"/>
      <c r="H27" s="33" t="s">
        <v>13</v>
      </c>
      <c r="I27" s="36"/>
      <c r="J27" s="43" t="s">
        <v>12</v>
      </c>
      <c r="K27" s="36"/>
      <c r="L27" s="12" t="s">
        <v>13</v>
      </c>
      <c r="Q27" s="72"/>
    </row>
    <row r="28" spans="1:17" ht="5.0999999999999996" customHeight="1" x14ac:dyDescent="0.3">
      <c r="A28" s="2"/>
      <c r="B28" s="70"/>
      <c r="C28" s="86"/>
      <c r="D28" s="53"/>
      <c r="E28" s="7"/>
      <c r="F28" s="44"/>
      <c r="G28" s="7"/>
      <c r="H28" s="6"/>
      <c r="I28" s="7"/>
      <c r="J28" s="44"/>
      <c r="K28" s="7"/>
      <c r="L28" s="54"/>
      <c r="Q28" s="72"/>
    </row>
    <row r="29" spans="1:17" ht="5.0999999999999996" customHeight="1" x14ac:dyDescent="0.3">
      <c r="A29" s="2"/>
      <c r="B29" s="70"/>
      <c r="C29" s="77"/>
      <c r="D29" s="2"/>
      <c r="E29" s="36"/>
      <c r="F29" s="37"/>
      <c r="G29" s="36"/>
      <c r="H29" s="9"/>
      <c r="I29" s="36"/>
      <c r="J29" s="37"/>
      <c r="K29" s="36"/>
      <c r="L29" s="10"/>
      <c r="Q29" s="72"/>
    </row>
    <row r="30" spans="1:17" ht="16.2" customHeight="1" x14ac:dyDescent="0.3">
      <c r="A30" s="2"/>
      <c r="B30" s="70"/>
      <c r="C30" s="77"/>
      <c r="D30" s="38" t="s">
        <v>19</v>
      </c>
      <c r="E30" s="36"/>
      <c r="F30" s="45">
        <v>10000</v>
      </c>
      <c r="G30" s="36"/>
      <c r="H30" s="33" t="s">
        <v>22</v>
      </c>
      <c r="I30" s="36"/>
      <c r="J30" s="43" t="s">
        <v>12</v>
      </c>
      <c r="K30" s="36"/>
      <c r="L30" s="12" t="s">
        <v>11</v>
      </c>
      <c r="Q30" s="23"/>
    </row>
    <row r="31" spans="1:17" ht="5.0999999999999996" customHeight="1" x14ac:dyDescent="0.3">
      <c r="A31" s="2"/>
      <c r="B31" s="70"/>
      <c r="C31" s="86"/>
      <c r="D31" s="53"/>
      <c r="E31" s="7"/>
      <c r="F31" s="44"/>
      <c r="G31" s="7"/>
      <c r="H31" s="6"/>
      <c r="I31" s="7"/>
      <c r="J31" s="44"/>
      <c r="K31" s="7"/>
      <c r="L31" s="54"/>
    </row>
    <row r="32" spans="1:17" ht="5.0999999999999996" customHeight="1" x14ac:dyDescent="0.3">
      <c r="A32" s="2"/>
      <c r="B32" s="70"/>
      <c r="C32" s="77"/>
      <c r="D32" s="2"/>
      <c r="E32" s="36"/>
      <c r="F32" s="37"/>
      <c r="G32" s="36"/>
      <c r="H32" s="9"/>
      <c r="I32" s="36"/>
      <c r="J32" s="37"/>
      <c r="K32" s="36"/>
      <c r="L32" s="10"/>
    </row>
    <row r="33" spans="1:12" ht="16.2" customHeight="1" x14ac:dyDescent="0.25">
      <c r="A33" s="2"/>
      <c r="B33" s="70"/>
      <c r="C33" s="77"/>
      <c r="D33" s="38" t="s">
        <v>20</v>
      </c>
      <c r="E33" s="36"/>
      <c r="F33" s="39">
        <v>10000</v>
      </c>
      <c r="G33" s="36"/>
      <c r="H33" s="33" t="s">
        <v>13</v>
      </c>
      <c r="I33" s="36"/>
      <c r="J33" s="43" t="s">
        <v>12</v>
      </c>
      <c r="K33" s="36"/>
      <c r="L33" s="12" t="s">
        <v>13</v>
      </c>
    </row>
    <row r="34" spans="1:12" ht="5.0999999999999996" customHeight="1" x14ac:dyDescent="0.3">
      <c r="A34" s="2"/>
      <c r="B34" s="70"/>
      <c r="C34" s="86"/>
      <c r="D34" s="53"/>
      <c r="E34" s="7"/>
      <c r="F34" s="44"/>
      <c r="G34" s="7"/>
      <c r="H34" s="6"/>
      <c r="I34" s="7"/>
      <c r="J34" s="44"/>
      <c r="K34" s="7"/>
      <c r="L34" s="54"/>
    </row>
    <row r="35" spans="1:12" ht="5.0999999999999996" customHeight="1" x14ac:dyDescent="0.3">
      <c r="A35" s="2"/>
      <c r="B35" s="70"/>
      <c r="C35" s="77"/>
      <c r="D35" s="2"/>
      <c r="E35" s="36"/>
      <c r="F35" s="37"/>
      <c r="G35" s="36"/>
      <c r="H35" s="9"/>
      <c r="I35" s="36"/>
      <c r="J35" s="37"/>
      <c r="K35" s="36"/>
      <c r="L35" s="10"/>
    </row>
    <row r="36" spans="1:12" ht="16.2" customHeight="1" x14ac:dyDescent="0.25">
      <c r="A36" s="2"/>
      <c r="B36" s="70"/>
      <c r="C36" s="77"/>
      <c r="D36" s="38" t="s">
        <v>21</v>
      </c>
      <c r="E36" s="36"/>
      <c r="F36" s="57">
        <v>10000</v>
      </c>
      <c r="G36" s="36"/>
      <c r="H36" s="33" t="s">
        <v>33</v>
      </c>
      <c r="I36" s="36"/>
      <c r="J36" s="43" t="s">
        <v>12</v>
      </c>
      <c r="K36" s="36"/>
      <c r="L36" s="12" t="s">
        <v>11</v>
      </c>
    </row>
    <row r="37" spans="1:12" ht="5.0999999999999996" customHeight="1" x14ac:dyDescent="0.3">
      <c r="A37" s="2"/>
      <c r="B37" s="70"/>
      <c r="C37" s="86"/>
      <c r="D37" s="53"/>
      <c r="E37" s="7"/>
      <c r="F37" s="44"/>
      <c r="G37" s="7"/>
      <c r="H37" s="6"/>
      <c r="I37" s="7"/>
      <c r="J37" s="44"/>
      <c r="K37" s="7"/>
      <c r="L37" s="54"/>
    </row>
    <row r="38" spans="1:12" ht="5.0999999999999996" customHeight="1" x14ac:dyDescent="0.3">
      <c r="A38" s="2"/>
      <c r="B38" s="70"/>
      <c r="C38" s="77"/>
      <c r="D38" s="2"/>
      <c r="E38" s="36"/>
      <c r="F38" s="37"/>
      <c r="G38" s="36"/>
      <c r="H38" s="9"/>
      <c r="I38" s="36"/>
      <c r="J38" s="37"/>
      <c r="K38" s="36"/>
      <c r="L38" s="10"/>
    </row>
    <row r="39" spans="1:12" ht="16.2" customHeight="1" x14ac:dyDescent="0.3">
      <c r="A39" s="2"/>
      <c r="B39" s="70"/>
      <c r="C39" s="77"/>
      <c r="D39" s="38" t="s">
        <v>23</v>
      </c>
      <c r="E39" s="36"/>
      <c r="F39" s="37"/>
      <c r="G39" s="36"/>
      <c r="H39" s="9"/>
      <c r="I39" s="36"/>
      <c r="J39" s="37"/>
      <c r="K39" s="36"/>
      <c r="L39" s="10"/>
    </row>
    <row r="40" spans="1:12" ht="5.0999999999999996" customHeight="1" x14ac:dyDescent="0.3">
      <c r="A40" s="2"/>
      <c r="B40" s="70"/>
      <c r="C40" s="51"/>
      <c r="D40" s="38"/>
      <c r="E40" s="36"/>
      <c r="F40" s="37"/>
      <c r="G40" s="36"/>
      <c r="H40" s="9"/>
      <c r="I40" s="36"/>
      <c r="J40" s="37"/>
      <c r="K40" s="36"/>
      <c r="L40" s="10"/>
    </row>
    <row r="41" spans="1:12" ht="16.2" customHeight="1" x14ac:dyDescent="0.25">
      <c r="A41" s="2"/>
      <c r="B41" s="70"/>
      <c r="C41" s="51"/>
      <c r="D41" s="46" t="s">
        <v>24</v>
      </c>
      <c r="E41" s="36"/>
      <c r="F41" s="47">
        <v>10000</v>
      </c>
      <c r="G41" s="36"/>
      <c r="H41" s="33" t="s">
        <v>25</v>
      </c>
      <c r="I41" s="36"/>
      <c r="J41" s="48" t="s">
        <v>12</v>
      </c>
      <c r="K41" s="36"/>
      <c r="L41" s="12" t="s">
        <v>25</v>
      </c>
    </row>
    <row r="42" spans="1:12" ht="5.0999999999999996" customHeight="1" x14ac:dyDescent="0.3">
      <c r="A42" s="2"/>
      <c r="B42" s="70"/>
      <c r="C42" s="51"/>
      <c r="D42" s="31"/>
      <c r="E42" s="7"/>
      <c r="F42" s="44"/>
      <c r="G42" s="7"/>
      <c r="H42" s="6"/>
      <c r="I42" s="7"/>
      <c r="J42" s="44"/>
      <c r="K42" s="7"/>
      <c r="L42" s="54"/>
    </row>
    <row r="43" spans="1:12" ht="5.0999999999999996" customHeight="1" x14ac:dyDescent="0.3">
      <c r="A43" s="2"/>
      <c r="B43" s="70"/>
      <c r="C43" s="51"/>
      <c r="D43" s="38"/>
      <c r="E43" s="36"/>
      <c r="F43" s="37"/>
      <c r="G43" s="36"/>
      <c r="H43" s="9"/>
      <c r="I43" s="36"/>
      <c r="J43" s="37"/>
      <c r="K43" s="36"/>
      <c r="L43" s="10"/>
    </row>
    <row r="44" spans="1:12" x14ac:dyDescent="0.25">
      <c r="A44" s="2"/>
      <c r="B44" s="70"/>
      <c r="C44" s="51"/>
      <c r="D44" s="46" t="s">
        <v>34</v>
      </c>
      <c r="E44" s="36"/>
      <c r="F44" s="58">
        <v>1</v>
      </c>
      <c r="G44" s="36"/>
      <c r="H44" s="33" t="s">
        <v>35</v>
      </c>
      <c r="I44" s="36"/>
      <c r="J44" s="43" t="s">
        <v>12</v>
      </c>
      <c r="K44" s="36"/>
      <c r="L44" s="12" t="s">
        <v>11</v>
      </c>
    </row>
    <row r="45" spans="1:12" ht="5.0999999999999996" customHeight="1" x14ac:dyDescent="0.3">
      <c r="A45" s="2"/>
      <c r="B45" s="70"/>
      <c r="C45" s="51"/>
      <c r="D45" s="31"/>
      <c r="E45" s="7"/>
      <c r="F45" s="44"/>
      <c r="G45" s="7"/>
      <c r="H45" s="6"/>
      <c r="I45" s="7"/>
      <c r="J45" s="44"/>
      <c r="K45" s="7"/>
      <c r="L45" s="54"/>
    </row>
    <row r="46" spans="1:12" ht="22.2" customHeight="1" x14ac:dyDescent="0.3">
      <c r="A46" s="2"/>
      <c r="B46" s="70"/>
      <c r="C46" s="51"/>
      <c r="D46" s="2"/>
      <c r="E46" s="2"/>
      <c r="F46" s="34"/>
      <c r="G46" s="2"/>
      <c r="H46" s="9"/>
      <c r="I46" s="2"/>
      <c r="J46" s="34"/>
      <c r="K46" s="2"/>
      <c r="L46" s="10"/>
    </row>
    <row r="47" spans="1:12" ht="5.0999999999999996" customHeight="1" thickBot="1" x14ac:dyDescent="0.35">
      <c r="A47" s="2"/>
      <c r="B47" s="71"/>
      <c r="C47" s="52"/>
      <c r="D47" s="13"/>
      <c r="E47" s="13"/>
      <c r="F47" s="49"/>
      <c r="G47" s="13"/>
      <c r="H47" s="17"/>
      <c r="I47" s="13"/>
      <c r="J47" s="49"/>
      <c r="K47" s="13"/>
      <c r="L47" s="14"/>
    </row>
    <row r="48" spans="1:12" ht="16.2" customHeight="1" x14ac:dyDescent="0.3">
      <c r="A48" s="2"/>
      <c r="B48" s="69" t="s">
        <v>5</v>
      </c>
      <c r="C48" s="15"/>
      <c r="D48" s="15"/>
      <c r="E48" s="15"/>
      <c r="F48" s="35"/>
      <c r="G48" s="15"/>
      <c r="H48" s="15"/>
      <c r="I48" s="15"/>
      <c r="J48" s="35"/>
      <c r="K48" s="15"/>
      <c r="L48" s="16"/>
    </row>
    <row r="49" spans="1:12" ht="18" customHeight="1" x14ac:dyDescent="0.25">
      <c r="A49" s="2"/>
      <c r="B49" s="70"/>
      <c r="C49" s="5"/>
      <c r="D49" s="6"/>
      <c r="E49" s="73" t="s">
        <v>7</v>
      </c>
      <c r="F49" s="74"/>
      <c r="G49" s="75"/>
      <c r="H49" s="4" t="s">
        <v>8</v>
      </c>
      <c r="I49" s="73" t="s">
        <v>9</v>
      </c>
      <c r="J49" s="74"/>
      <c r="K49" s="75"/>
      <c r="L49" s="11" t="s">
        <v>8</v>
      </c>
    </row>
    <row r="50" spans="1:12" ht="5.0999999999999996" customHeight="1" x14ac:dyDescent="0.3">
      <c r="A50" s="2"/>
      <c r="B50" s="70"/>
      <c r="C50" s="77"/>
      <c r="D50" s="2"/>
      <c r="E50" s="36"/>
      <c r="F50" s="37"/>
      <c r="G50" s="36"/>
      <c r="H50" s="9"/>
      <c r="I50" s="36"/>
      <c r="J50" s="37"/>
      <c r="K50" s="36"/>
      <c r="L50" s="10"/>
    </row>
    <row r="51" spans="1:12" ht="16.2" customHeight="1" x14ac:dyDescent="0.25">
      <c r="A51" s="2"/>
      <c r="B51" s="70"/>
      <c r="C51" s="77"/>
      <c r="D51" s="38" t="s">
        <v>18</v>
      </c>
      <c r="E51" s="36"/>
      <c r="F51" s="39">
        <v>10000</v>
      </c>
      <c r="G51" s="36"/>
      <c r="H51" s="33" t="s">
        <v>13</v>
      </c>
      <c r="I51" s="36"/>
      <c r="J51" s="43" t="s">
        <v>12</v>
      </c>
      <c r="K51" s="36"/>
      <c r="L51" s="12" t="s">
        <v>13</v>
      </c>
    </row>
    <row r="52" spans="1:12" ht="5.0999999999999996" customHeight="1" x14ac:dyDescent="0.3">
      <c r="A52" s="2"/>
      <c r="B52" s="70"/>
      <c r="C52" s="86"/>
      <c r="D52" s="53"/>
      <c r="E52" s="7"/>
      <c r="F52" s="44"/>
      <c r="G52" s="7"/>
      <c r="H52" s="6"/>
      <c r="I52" s="7"/>
      <c r="J52" s="44"/>
      <c r="K52" s="7"/>
      <c r="L52" s="54"/>
    </row>
    <row r="53" spans="1:12" ht="5.0999999999999996" customHeight="1" x14ac:dyDescent="0.3">
      <c r="A53" s="2"/>
      <c r="B53" s="70"/>
      <c r="C53" s="77"/>
      <c r="D53" s="2"/>
      <c r="E53" s="36"/>
      <c r="F53" s="37"/>
      <c r="G53" s="36"/>
      <c r="H53" s="9"/>
      <c r="I53" s="36"/>
      <c r="J53" s="37"/>
      <c r="K53" s="36"/>
      <c r="L53" s="10"/>
    </row>
    <row r="54" spans="1:12" ht="16.2" customHeight="1" x14ac:dyDescent="0.25">
      <c r="A54" s="2"/>
      <c r="B54" s="70"/>
      <c r="C54" s="77"/>
      <c r="D54" s="38" t="s">
        <v>19</v>
      </c>
      <c r="E54" s="36"/>
      <c r="F54" s="45">
        <v>10000</v>
      </c>
      <c r="G54" s="36"/>
      <c r="H54" s="33" t="s">
        <v>22</v>
      </c>
      <c r="I54" s="36"/>
      <c r="J54" s="43" t="s">
        <v>12</v>
      </c>
      <c r="K54" s="36"/>
      <c r="L54" s="12" t="s">
        <v>11</v>
      </c>
    </row>
    <row r="55" spans="1:12" ht="5.0999999999999996" customHeight="1" x14ac:dyDescent="0.3">
      <c r="A55" s="2"/>
      <c r="B55" s="70"/>
      <c r="C55" s="86"/>
      <c r="D55" s="53"/>
      <c r="E55" s="7"/>
      <c r="F55" s="44"/>
      <c r="G55" s="7"/>
      <c r="H55" s="6"/>
      <c r="I55" s="7"/>
      <c r="J55" s="44"/>
      <c r="K55" s="7"/>
      <c r="L55" s="54"/>
    </row>
    <row r="56" spans="1:12" ht="5.0999999999999996" customHeight="1" x14ac:dyDescent="0.3">
      <c r="A56" s="2"/>
      <c r="B56" s="70"/>
      <c r="C56" s="77"/>
      <c r="D56" s="2"/>
      <c r="E56" s="36"/>
      <c r="F56" s="37"/>
      <c r="G56" s="36"/>
      <c r="H56" s="9"/>
      <c r="I56" s="36"/>
      <c r="J56" s="37"/>
      <c r="K56" s="36"/>
      <c r="L56" s="10"/>
    </row>
    <row r="57" spans="1:12" ht="16.2" customHeight="1" x14ac:dyDescent="0.25">
      <c r="A57" s="2"/>
      <c r="B57" s="70"/>
      <c r="C57" s="77"/>
      <c r="D57" s="38" t="s">
        <v>20</v>
      </c>
      <c r="E57" s="36"/>
      <c r="F57" s="45">
        <v>10000</v>
      </c>
      <c r="G57" s="36"/>
      <c r="H57" s="33" t="s">
        <v>13</v>
      </c>
      <c r="I57" s="36"/>
      <c r="J57" s="43" t="s">
        <v>12</v>
      </c>
      <c r="K57" s="36"/>
      <c r="L57" s="12" t="s">
        <v>13</v>
      </c>
    </row>
    <row r="58" spans="1:12" ht="5.0999999999999996" customHeight="1" x14ac:dyDescent="0.3">
      <c r="A58" s="2"/>
      <c r="B58" s="70"/>
      <c r="C58" s="86"/>
      <c r="D58" s="53"/>
      <c r="E58" s="7"/>
      <c r="F58" s="44"/>
      <c r="G58" s="7"/>
      <c r="H58" s="6"/>
      <c r="I58" s="7"/>
      <c r="J58" s="44"/>
      <c r="K58" s="7"/>
      <c r="L58" s="54"/>
    </row>
    <row r="59" spans="1:12" ht="5.0999999999999996" customHeight="1" x14ac:dyDescent="0.3">
      <c r="A59" s="2"/>
      <c r="B59" s="70"/>
      <c r="C59" s="77"/>
      <c r="D59" s="2"/>
      <c r="E59" s="36"/>
      <c r="F59" s="37"/>
      <c r="G59" s="36"/>
      <c r="H59" s="9"/>
      <c r="I59" s="36"/>
      <c r="J59" s="37"/>
      <c r="K59" s="36"/>
      <c r="L59" s="10"/>
    </row>
    <row r="60" spans="1:12" ht="16.2" customHeight="1" x14ac:dyDescent="0.25">
      <c r="A60" s="2"/>
      <c r="B60" s="70"/>
      <c r="C60" s="77"/>
      <c r="D60" s="38" t="s">
        <v>21</v>
      </c>
      <c r="E60" s="36"/>
      <c r="F60" s="45">
        <v>10000</v>
      </c>
      <c r="G60" s="36"/>
      <c r="H60" s="33" t="s">
        <v>13</v>
      </c>
      <c r="I60" s="36"/>
      <c r="J60" s="43" t="s">
        <v>12</v>
      </c>
      <c r="K60" s="36"/>
      <c r="L60" s="12" t="s">
        <v>13</v>
      </c>
    </row>
    <row r="61" spans="1:12" ht="5.0999999999999996" customHeight="1" x14ac:dyDescent="0.3">
      <c r="A61" s="2"/>
      <c r="B61" s="70"/>
      <c r="C61" s="86"/>
      <c r="D61" s="53"/>
      <c r="E61" s="7"/>
      <c r="F61" s="44"/>
      <c r="G61" s="7"/>
      <c r="H61" s="6"/>
      <c r="I61" s="7"/>
      <c r="J61" s="44"/>
      <c r="K61" s="7"/>
      <c r="L61" s="54"/>
    </row>
    <row r="62" spans="1:12" ht="5.0999999999999996" customHeight="1" x14ac:dyDescent="0.3">
      <c r="A62" s="2"/>
      <c r="B62" s="70"/>
      <c r="C62" s="77"/>
      <c r="D62" s="2"/>
      <c r="E62" s="36"/>
      <c r="F62" s="37"/>
      <c r="G62" s="36"/>
      <c r="H62" s="9"/>
      <c r="I62" s="36"/>
      <c r="J62" s="37"/>
      <c r="K62" s="36"/>
      <c r="L62" s="10"/>
    </row>
    <row r="63" spans="1:12" ht="16.2" customHeight="1" x14ac:dyDescent="0.3">
      <c r="A63" s="2"/>
      <c r="B63" s="70"/>
      <c r="C63" s="77"/>
      <c r="D63" s="38" t="s">
        <v>23</v>
      </c>
      <c r="E63" s="36"/>
      <c r="F63" s="37"/>
      <c r="G63" s="36"/>
      <c r="H63" s="9"/>
      <c r="I63" s="36"/>
      <c r="J63" s="37"/>
      <c r="K63" s="36"/>
      <c r="L63" s="10"/>
    </row>
    <row r="64" spans="1:12" ht="5.0999999999999996" customHeight="1" x14ac:dyDescent="0.3">
      <c r="A64" s="2"/>
      <c r="B64" s="70"/>
      <c r="C64" s="51"/>
      <c r="D64" s="38"/>
      <c r="E64" s="36"/>
      <c r="F64" s="37"/>
      <c r="G64" s="36"/>
      <c r="H64" s="9"/>
      <c r="I64" s="36"/>
      <c r="J64" s="37"/>
      <c r="K64" s="36"/>
      <c r="L64" s="10"/>
    </row>
    <row r="65" spans="1:12" ht="16.2" customHeight="1" x14ac:dyDescent="0.25">
      <c r="A65" s="2"/>
      <c r="B65" s="70"/>
      <c r="C65" s="51"/>
      <c r="D65" s="46" t="s">
        <v>26</v>
      </c>
      <c r="E65" s="36"/>
      <c r="F65" s="47">
        <v>10000</v>
      </c>
      <c r="G65" s="36"/>
      <c r="H65" s="33" t="s">
        <v>25</v>
      </c>
      <c r="I65" s="36"/>
      <c r="J65" s="40" t="s">
        <v>12</v>
      </c>
      <c r="K65" s="36"/>
      <c r="L65" s="12" t="s">
        <v>11</v>
      </c>
    </row>
    <row r="66" spans="1:12" ht="5.0999999999999996" customHeight="1" x14ac:dyDescent="0.3">
      <c r="A66" s="2"/>
      <c r="B66" s="70"/>
      <c r="C66" s="51"/>
      <c r="D66" s="31"/>
      <c r="E66" s="7"/>
      <c r="F66" s="44"/>
      <c r="G66" s="7"/>
      <c r="H66" s="6"/>
      <c r="I66" s="7"/>
      <c r="J66" s="44"/>
      <c r="K66" s="7"/>
      <c r="L66" s="54"/>
    </row>
    <row r="67" spans="1:12" ht="5.0999999999999996" customHeight="1" x14ac:dyDescent="0.3">
      <c r="A67" s="2"/>
      <c r="B67" s="70"/>
      <c r="C67" s="51"/>
      <c r="D67" s="38"/>
      <c r="E67" s="36"/>
      <c r="F67" s="37"/>
      <c r="G67" s="36"/>
      <c r="H67" s="9"/>
      <c r="I67" s="36"/>
      <c r="J67" s="37"/>
      <c r="K67" s="36"/>
      <c r="L67" s="10"/>
    </row>
    <row r="68" spans="1:12" x14ac:dyDescent="0.25">
      <c r="A68" s="2"/>
      <c r="B68" s="70"/>
      <c r="C68" s="51"/>
      <c r="D68" s="46" t="s">
        <v>36</v>
      </c>
      <c r="E68" s="36"/>
      <c r="F68" s="39">
        <v>10000</v>
      </c>
      <c r="G68" s="36"/>
      <c r="H68" s="33" t="s">
        <v>11</v>
      </c>
      <c r="I68" s="36"/>
      <c r="J68" s="59" t="s">
        <v>12</v>
      </c>
      <c r="K68" s="36"/>
      <c r="L68" s="12" t="s">
        <v>37</v>
      </c>
    </row>
    <row r="69" spans="1:12" ht="5.0999999999999996" customHeight="1" x14ac:dyDescent="0.3">
      <c r="A69" s="2"/>
      <c r="B69" s="70"/>
      <c r="C69" s="51"/>
      <c r="D69" s="31"/>
      <c r="E69" s="7"/>
      <c r="F69" s="44"/>
      <c r="G69" s="7"/>
      <c r="H69" s="6"/>
      <c r="I69" s="7"/>
      <c r="J69" s="44"/>
      <c r="K69" s="7"/>
      <c r="L69" s="54"/>
    </row>
    <row r="70" spans="1:12" ht="22.2" customHeight="1" x14ac:dyDescent="0.3">
      <c r="A70" s="2"/>
      <c r="B70" s="70"/>
      <c r="C70" s="51"/>
      <c r="D70" s="2"/>
      <c r="E70" s="2"/>
      <c r="F70" s="34"/>
      <c r="G70" s="2"/>
      <c r="H70" s="9"/>
      <c r="I70" s="2"/>
      <c r="J70" s="34"/>
      <c r="K70" s="2"/>
      <c r="L70" s="10"/>
    </row>
    <row r="71" spans="1:12" ht="5.0999999999999996" customHeight="1" thickBot="1" x14ac:dyDescent="0.35">
      <c r="A71" s="2"/>
      <c r="B71" s="71"/>
      <c r="C71" s="52"/>
      <c r="D71" s="13"/>
      <c r="E71" s="13"/>
      <c r="F71" s="49"/>
      <c r="G71" s="13"/>
      <c r="H71" s="17"/>
      <c r="I71" s="13"/>
      <c r="J71" s="49"/>
      <c r="K71" s="13"/>
      <c r="L71" s="14"/>
    </row>
    <row r="72" spans="1:12" ht="24.6" customHeight="1" x14ac:dyDescent="0.3">
      <c r="A72" s="2"/>
      <c r="B72" s="2"/>
      <c r="C72" s="2"/>
      <c r="D72" s="2"/>
      <c r="E72" s="2"/>
      <c r="F72" s="34"/>
      <c r="G72" s="2"/>
      <c r="H72" s="2"/>
      <c r="I72" s="2"/>
      <c r="J72" s="34"/>
      <c r="K72" s="2"/>
      <c r="L72" s="2"/>
    </row>
    <row r="73" spans="1:12" ht="15" thickBot="1" x14ac:dyDescent="0.35">
      <c r="A73" s="2"/>
      <c r="B73" s="2"/>
      <c r="C73" s="2"/>
      <c r="D73" s="2"/>
      <c r="E73" s="2"/>
      <c r="F73" s="34"/>
      <c r="G73" s="2"/>
      <c r="H73" s="2"/>
      <c r="I73" s="2"/>
      <c r="J73" s="34"/>
      <c r="K73" s="2"/>
      <c r="L73" s="2"/>
    </row>
    <row r="74" spans="1:12" ht="28.35" customHeight="1" x14ac:dyDescent="0.25">
      <c r="A74" s="2"/>
      <c r="B74" s="79" t="s">
        <v>27</v>
      </c>
      <c r="C74" s="80"/>
      <c r="D74" s="80"/>
      <c r="E74" s="80"/>
      <c r="F74" s="80"/>
      <c r="G74" s="80"/>
      <c r="H74" s="80"/>
      <c r="I74" s="80"/>
      <c r="J74" s="80"/>
      <c r="K74" s="80"/>
      <c r="L74" s="81"/>
    </row>
    <row r="75" spans="1:12" ht="28.35" customHeight="1" x14ac:dyDescent="0.25">
      <c r="A75" s="2"/>
      <c r="B75" s="82"/>
      <c r="C75" s="83"/>
      <c r="D75" s="83"/>
      <c r="E75" s="83"/>
      <c r="F75" s="83"/>
      <c r="G75" s="83"/>
      <c r="H75" s="83"/>
      <c r="I75" s="83"/>
      <c r="J75" s="83"/>
      <c r="K75" s="83"/>
      <c r="L75" s="84"/>
    </row>
    <row r="76" spans="1:12" ht="21.75" customHeight="1" x14ac:dyDescent="0.3">
      <c r="A76" s="2"/>
      <c r="B76" s="85" t="s">
        <v>14</v>
      </c>
      <c r="C76" s="2"/>
      <c r="D76" s="2"/>
      <c r="E76" s="2"/>
      <c r="F76" s="34"/>
      <c r="G76" s="2"/>
      <c r="H76" s="2"/>
      <c r="I76" s="2"/>
      <c r="J76" s="34"/>
      <c r="K76" s="2"/>
      <c r="L76" s="10"/>
    </row>
    <row r="77" spans="1:12" ht="18" customHeight="1" x14ac:dyDescent="0.25">
      <c r="A77" s="2"/>
      <c r="B77" s="70"/>
      <c r="C77" s="5"/>
      <c r="D77" s="6"/>
      <c r="E77" s="73" t="s">
        <v>7</v>
      </c>
      <c r="F77" s="74"/>
      <c r="G77" s="75"/>
      <c r="H77" s="4" t="s">
        <v>8</v>
      </c>
      <c r="I77" s="73" t="s">
        <v>9</v>
      </c>
      <c r="J77" s="74"/>
      <c r="K77" s="75"/>
      <c r="L77" s="11" t="s">
        <v>8</v>
      </c>
    </row>
    <row r="78" spans="1:12" ht="5.0999999999999996" customHeight="1" x14ac:dyDescent="0.3">
      <c r="A78" s="2"/>
      <c r="B78" s="70"/>
      <c r="C78" s="76"/>
      <c r="D78" s="2"/>
      <c r="E78" s="36"/>
      <c r="F78" s="37"/>
      <c r="G78" s="36"/>
      <c r="H78" s="8"/>
      <c r="I78" s="36"/>
      <c r="J78" s="37"/>
      <c r="K78" s="36"/>
      <c r="L78" s="10"/>
    </row>
    <row r="79" spans="1:12" ht="15.75" customHeight="1" x14ac:dyDescent="0.25">
      <c r="A79" s="2"/>
      <c r="B79" s="70"/>
      <c r="C79" s="77"/>
      <c r="D79" s="38" t="s">
        <v>28</v>
      </c>
      <c r="E79" s="36"/>
      <c r="F79" s="50">
        <v>10000</v>
      </c>
      <c r="G79" s="36"/>
      <c r="H79" s="33" t="s">
        <v>13</v>
      </c>
      <c r="I79" s="36"/>
      <c r="J79" s="43" t="s">
        <v>12</v>
      </c>
      <c r="K79" s="36"/>
      <c r="L79" s="12" t="s">
        <v>13</v>
      </c>
    </row>
    <row r="80" spans="1:12" ht="5.0999999999999996" customHeight="1" x14ac:dyDescent="0.3">
      <c r="A80" s="2"/>
      <c r="B80" s="70"/>
      <c r="C80" s="86"/>
      <c r="D80" s="53"/>
      <c r="E80" s="7"/>
      <c r="F80" s="44"/>
      <c r="G80" s="7"/>
      <c r="H80" s="6"/>
      <c r="I80" s="7"/>
      <c r="J80" s="44"/>
      <c r="K80" s="7"/>
      <c r="L80" s="54"/>
    </row>
    <row r="81" spans="1:12" ht="5.0999999999999996" customHeight="1" x14ac:dyDescent="0.3">
      <c r="A81" s="2"/>
      <c r="B81" s="70"/>
      <c r="C81" s="77"/>
      <c r="D81" s="2"/>
      <c r="E81" s="36"/>
      <c r="F81" s="37"/>
      <c r="G81" s="36"/>
      <c r="H81" s="9"/>
      <c r="I81" s="36"/>
      <c r="J81" s="37"/>
      <c r="K81" s="36"/>
      <c r="L81" s="10"/>
    </row>
    <row r="82" spans="1:12" ht="15.75" customHeight="1" x14ac:dyDescent="0.25">
      <c r="A82" s="2"/>
      <c r="B82" s="70"/>
      <c r="C82" s="77"/>
      <c r="D82" s="38" t="s">
        <v>29</v>
      </c>
      <c r="E82" s="36"/>
      <c r="F82" s="50">
        <v>10000</v>
      </c>
      <c r="G82" s="36"/>
      <c r="H82" s="33" t="s">
        <v>13</v>
      </c>
      <c r="I82" s="36"/>
      <c r="J82" s="43" t="s">
        <v>12</v>
      </c>
      <c r="K82" s="36"/>
      <c r="L82" s="12" t="s">
        <v>13</v>
      </c>
    </row>
    <row r="83" spans="1:12" ht="5.0999999999999996" customHeight="1" x14ac:dyDescent="0.3">
      <c r="A83" s="2"/>
      <c r="B83" s="87"/>
      <c r="C83" s="86"/>
      <c r="D83" s="53"/>
      <c r="E83" s="7"/>
      <c r="F83" s="44"/>
      <c r="G83" s="7"/>
      <c r="H83" s="6"/>
      <c r="I83" s="7"/>
      <c r="J83" s="44"/>
      <c r="K83" s="7"/>
      <c r="L83" s="54"/>
    </row>
    <row r="84" spans="1:12" ht="21.75" customHeight="1" x14ac:dyDescent="0.3">
      <c r="A84" s="2"/>
      <c r="B84" s="85" t="s">
        <v>5</v>
      </c>
      <c r="C84" s="2"/>
      <c r="D84" s="2"/>
      <c r="E84" s="2"/>
      <c r="F84" s="34"/>
      <c r="G84" s="2"/>
      <c r="H84" s="2"/>
      <c r="I84" s="2"/>
      <c r="J84" s="34"/>
      <c r="K84" s="2"/>
      <c r="L84" s="10"/>
    </row>
    <row r="85" spans="1:12" ht="18" customHeight="1" x14ac:dyDescent="0.25">
      <c r="A85" s="2"/>
      <c r="B85" s="70"/>
      <c r="C85" s="5"/>
      <c r="D85" s="6"/>
      <c r="E85" s="73" t="s">
        <v>7</v>
      </c>
      <c r="F85" s="74"/>
      <c r="G85" s="75"/>
      <c r="H85" s="4" t="s">
        <v>8</v>
      </c>
      <c r="I85" s="73" t="s">
        <v>9</v>
      </c>
      <c r="J85" s="74"/>
      <c r="K85" s="75"/>
      <c r="L85" s="11" t="s">
        <v>8</v>
      </c>
    </row>
    <row r="86" spans="1:12" ht="5.0999999999999996" customHeight="1" x14ac:dyDescent="0.3">
      <c r="A86" s="2"/>
      <c r="B86" s="70"/>
      <c r="C86" s="76"/>
      <c r="D86" s="2"/>
      <c r="E86" s="36"/>
      <c r="F86" s="37"/>
      <c r="G86" s="36"/>
      <c r="H86" s="8"/>
      <c r="I86" s="36"/>
      <c r="J86" s="37"/>
      <c r="K86" s="36"/>
      <c r="L86" s="10"/>
    </row>
    <row r="87" spans="1:12" ht="15.75" customHeight="1" x14ac:dyDescent="0.25">
      <c r="A87" s="2"/>
      <c r="B87" s="70"/>
      <c r="C87" s="77"/>
      <c r="D87" s="38" t="s">
        <v>28</v>
      </c>
      <c r="E87" s="36"/>
      <c r="F87" s="50">
        <v>10000</v>
      </c>
      <c r="G87" s="36"/>
      <c r="H87" s="33" t="s">
        <v>13</v>
      </c>
      <c r="I87" s="36"/>
      <c r="J87" s="43" t="s">
        <v>12</v>
      </c>
      <c r="K87" s="36"/>
      <c r="L87" s="12" t="s">
        <v>13</v>
      </c>
    </row>
    <row r="88" spans="1:12" ht="5.0999999999999996" customHeight="1" x14ac:dyDescent="0.3">
      <c r="A88" s="2"/>
      <c r="B88" s="70"/>
      <c r="C88" s="86"/>
      <c r="D88" s="53"/>
      <c r="E88" s="7"/>
      <c r="F88" s="44"/>
      <c r="G88" s="7"/>
      <c r="H88" s="6"/>
      <c r="I88" s="7"/>
      <c r="J88" s="44"/>
      <c r="K88" s="7"/>
      <c r="L88" s="54"/>
    </row>
    <row r="89" spans="1:12" ht="5.0999999999999996" customHeight="1" x14ac:dyDescent="0.3">
      <c r="A89" s="2"/>
      <c r="B89" s="70"/>
      <c r="C89" s="77"/>
      <c r="D89" s="2"/>
      <c r="E89" s="36"/>
      <c r="F89" s="37"/>
      <c r="G89" s="36"/>
      <c r="H89" s="9"/>
      <c r="I89" s="36"/>
      <c r="J89" s="37"/>
      <c r="K89" s="36"/>
      <c r="L89" s="10"/>
    </row>
    <row r="90" spans="1:12" ht="15.75" customHeight="1" x14ac:dyDescent="0.25">
      <c r="A90" s="2"/>
      <c r="B90" s="70"/>
      <c r="C90" s="77"/>
      <c r="D90" s="38" t="s">
        <v>29</v>
      </c>
      <c r="E90" s="36"/>
      <c r="F90" s="50">
        <v>10000</v>
      </c>
      <c r="G90" s="36"/>
      <c r="H90" s="33" t="s">
        <v>13</v>
      </c>
      <c r="I90" s="36"/>
      <c r="J90" s="43" t="s">
        <v>12</v>
      </c>
      <c r="K90" s="36"/>
      <c r="L90" s="12" t="s">
        <v>13</v>
      </c>
    </row>
    <row r="91" spans="1:12" ht="5.0999999999999996" customHeight="1" thickBot="1" x14ac:dyDescent="0.35">
      <c r="A91" s="2"/>
      <c r="B91" s="71"/>
      <c r="C91" s="78"/>
      <c r="D91" s="13"/>
      <c r="E91" s="18"/>
      <c r="F91" s="41"/>
      <c r="G91" s="18"/>
      <c r="H91" s="17"/>
      <c r="I91" s="18"/>
      <c r="J91" s="41"/>
      <c r="K91" s="18"/>
      <c r="L91" s="14"/>
    </row>
    <row r="92" spans="1:12" ht="15" customHeight="1" x14ac:dyDescent="0.3">
      <c r="A92" s="2"/>
      <c r="B92" s="2"/>
      <c r="C92" s="2"/>
      <c r="D92" s="2"/>
      <c r="E92" s="2"/>
      <c r="F92" s="34"/>
      <c r="G92" s="2"/>
      <c r="H92" s="2"/>
      <c r="I92" s="2"/>
      <c r="J92" s="34"/>
      <c r="K92" s="2"/>
      <c r="L92" s="2"/>
    </row>
  </sheetData>
  <sheetProtection algorithmName="SHA-512" hashValue="rrj9IZQCCsZ7Oy1ZKScWpArzmvimxge1bj8B0iz0SDLtlJ535cBDu+DefEXgalx2n+Kr5/v2kltqMvwbzFDzUw==" saltValue="XCD5SN5OXYNahGeduVJ96Q==" spinCount="100000" sheet="1" objects="1" scenarios="1" formatCells="0"/>
  <mergeCells count="43">
    <mergeCell ref="B84:B91"/>
    <mergeCell ref="E85:G85"/>
    <mergeCell ref="I85:K85"/>
    <mergeCell ref="C86:C88"/>
    <mergeCell ref="C89:C91"/>
    <mergeCell ref="B76:B83"/>
    <mergeCell ref="E77:G77"/>
    <mergeCell ref="I77:K77"/>
    <mergeCell ref="C78:C80"/>
    <mergeCell ref="C81:C83"/>
    <mergeCell ref="B48:B71"/>
    <mergeCell ref="E49:G49"/>
    <mergeCell ref="C62:C63"/>
    <mergeCell ref="B74:L74"/>
    <mergeCell ref="B75:L75"/>
    <mergeCell ref="I49:K49"/>
    <mergeCell ref="C50:C52"/>
    <mergeCell ref="C53:C55"/>
    <mergeCell ref="C56:C58"/>
    <mergeCell ref="C59:C61"/>
    <mergeCell ref="B22:L22"/>
    <mergeCell ref="Q22:Q29"/>
    <mergeCell ref="B23:L23"/>
    <mergeCell ref="B24:B47"/>
    <mergeCell ref="E25:G25"/>
    <mergeCell ref="I25:K25"/>
    <mergeCell ref="C26:C28"/>
    <mergeCell ref="C29:C31"/>
    <mergeCell ref="C32:C34"/>
    <mergeCell ref="C35:C37"/>
    <mergeCell ref="C38:C39"/>
    <mergeCell ref="B1:L1"/>
    <mergeCell ref="B5:L5"/>
    <mergeCell ref="B6:L6"/>
    <mergeCell ref="B7:B12"/>
    <mergeCell ref="Q7:Q19"/>
    <mergeCell ref="E9:G9"/>
    <mergeCell ref="I9:K9"/>
    <mergeCell ref="C10:C12"/>
    <mergeCell ref="B13:B18"/>
    <mergeCell ref="E15:G15"/>
    <mergeCell ref="I15:K15"/>
    <mergeCell ref="C16:C18"/>
  </mergeCells>
  <pageMargins left="0.7" right="0.7" top="0.75" bottom="0.75" header="0.3" footer="0.3"/>
  <pageSetup orientation="portrait" horizontalDpi="300" verticalDpi="200" r:id="rId1"/>
  <drawing r:id="rId2"/>
  <legacyDrawing r:id="rId3"/>
  <controls>
    <mc:AlternateContent xmlns:mc="http://schemas.openxmlformats.org/markup-compatibility/2006">
      <mc:Choice Requires="x14">
        <control shapeId="15386" r:id="rId4" name="cbApplyOddEvenFormatting">
          <controlPr defaultSize="0" autoFill="0" autoLine="0" r:id="rId5">
            <anchor moveWithCells="1">
              <from>
                <xdr:col>7</xdr:col>
                <xdr:colOff>1676400</xdr:colOff>
                <xdr:row>73</xdr:row>
                <xdr:rowOff>68580</xdr:rowOff>
              </from>
              <to>
                <xdr:col>7</xdr:col>
                <xdr:colOff>1798320</xdr:colOff>
                <xdr:row>73</xdr:row>
                <xdr:rowOff>342900</xdr:rowOff>
              </to>
            </anchor>
          </controlPr>
        </control>
      </mc:Choice>
      <mc:Fallback>
        <control shapeId="15386" r:id="rId4" name="cbApplyOddEvenFormatting"/>
      </mc:Fallback>
    </mc:AlternateContent>
    <mc:AlternateContent xmlns:mc="http://schemas.openxmlformats.org/markup-compatibility/2006">
      <mc:Choice Requires="x14">
        <control shapeId="15370" r:id="rId6" name="cbApplyMemberFormatting">
          <controlPr defaultSize="0" autoFill="0" autoLine="0" r:id="rId7">
            <anchor moveWithCells="1">
              <from>
                <xdr:col>9</xdr:col>
                <xdr:colOff>480060</xdr:colOff>
                <xdr:row>21</xdr:row>
                <xdr:rowOff>68580</xdr:rowOff>
              </from>
              <to>
                <xdr:col>9</xdr:col>
                <xdr:colOff>601980</xdr:colOff>
                <xdr:row>21</xdr:row>
                <xdr:rowOff>342900</xdr:rowOff>
              </to>
            </anchor>
          </controlPr>
        </control>
      </mc:Choice>
      <mc:Fallback>
        <control shapeId="15370" r:id="rId6" name="cbApplyMemberFormatting"/>
      </mc:Fallback>
    </mc:AlternateContent>
    <mc:AlternateContent xmlns:mc="http://schemas.openxmlformats.org/markup-compatibility/2006">
      <mc:Choice Requires="x14">
        <control shapeId="15361" r:id="rId8" name="cbApplyLevelFormatting">
          <controlPr defaultSize="0" autoFill="0" autoLine="0" r:id="rId9">
            <anchor moveWithCells="1">
              <from>
                <xdr:col>7</xdr:col>
                <xdr:colOff>1485900</xdr:colOff>
                <xdr:row>4</xdr:row>
                <xdr:rowOff>68580</xdr:rowOff>
              </from>
              <to>
                <xdr:col>7</xdr:col>
                <xdr:colOff>1607820</xdr:colOff>
                <xdr:row>4</xdr:row>
                <xdr:rowOff>342900</xdr:rowOff>
              </to>
            </anchor>
          </controlPr>
        </control>
      </mc:Choice>
      <mc:Fallback>
        <control shapeId="15361" r:id="rId8" name="cbApplyLevelFormatting"/>
      </mc:Fallback>
    </mc:AlternateContent>
    <mc:AlternateContent xmlns:mc="http://schemas.openxmlformats.org/markup-compatibility/2006">
      <mc:Choice Requires="x14">
        <control shapeId="15362" r:id="rId10" name="Group Box 2">
          <controlPr defaultSize="0" autoPict="0">
            <anchor moveWithCells="1">
              <from>
                <xdr:col>1</xdr:col>
                <xdr:colOff>0</xdr:colOff>
                <xdr:row>5</xdr:row>
                <xdr:rowOff>0</xdr:rowOff>
              </from>
              <to>
                <xdr:col>3</xdr:col>
                <xdr:colOff>2804160</xdr:colOff>
                <xdr:row>6</xdr:row>
                <xdr:rowOff>0</xdr:rowOff>
              </to>
            </anchor>
          </controlPr>
        </control>
      </mc:Choice>
    </mc:AlternateContent>
    <mc:AlternateContent xmlns:mc="http://schemas.openxmlformats.org/markup-compatibility/2006">
      <mc:Choice Requires="x14">
        <control shapeId="15363" r:id="rId11" name="obLevelRowFirst">
          <controlPr defaultSize="0" autoFill="0" autoLine="0" autoPict="0" macro="_xll.IBPXLClient.TechnicalCategory.ButtonActionInIBPClientFormattingSheet">
            <anchor moveWithCells="1">
              <from>
                <xdr:col>3</xdr:col>
                <xdr:colOff>487680</xdr:colOff>
                <xdr:row>5</xdr:row>
                <xdr:rowOff>60960</xdr:rowOff>
              </from>
              <to>
                <xdr:col>3</xdr:col>
                <xdr:colOff>2621280</xdr:colOff>
                <xdr:row>5</xdr:row>
                <xdr:rowOff>274320</xdr:rowOff>
              </to>
            </anchor>
          </controlPr>
        </control>
      </mc:Choice>
    </mc:AlternateContent>
    <mc:AlternateContent xmlns:mc="http://schemas.openxmlformats.org/markup-compatibility/2006">
      <mc:Choice Requires="x14">
        <control shapeId="15364" r:id="rId12" name="obLevelColumnFirst">
          <controlPr defaultSize="0" autoFill="0" autoLine="0" autoPict="0" macro="_xll.IBPXLClient.TechnicalCategory.ButtonActionInIBPClientFormattingSheet">
            <anchor moveWithCells="1">
              <from>
                <xdr:col>1</xdr:col>
                <xdr:colOff>213360</xdr:colOff>
                <xdr:row>5</xdr:row>
                <xdr:rowOff>60960</xdr:rowOff>
              </from>
              <to>
                <xdr:col>3</xdr:col>
                <xdr:colOff>457200</xdr:colOff>
                <xdr:row>5</xdr:row>
                <xdr:rowOff>274320</xdr:rowOff>
              </to>
            </anchor>
          </controlPr>
        </control>
      </mc:Choice>
    </mc:AlternateContent>
    <mc:AlternateContent xmlns:mc="http://schemas.openxmlformats.org/markup-compatibility/2006">
      <mc:Choice Requires="x14">
        <control shapeId="15365" r:id="rId13" name="Group Box 5">
          <controlPr defaultSize="0" autoPict="0">
            <anchor moveWithCells="1">
              <from>
                <xdr:col>3</xdr:col>
                <xdr:colOff>2750820</xdr:colOff>
                <xdr:row>5</xdr:row>
                <xdr:rowOff>0</xdr:rowOff>
              </from>
              <to>
                <xdr:col>8</xdr:col>
                <xdr:colOff>190500</xdr:colOff>
                <xdr:row>6</xdr:row>
                <xdr:rowOff>0</xdr:rowOff>
              </to>
            </anchor>
          </controlPr>
        </control>
      </mc:Choice>
    </mc:AlternateContent>
    <mc:AlternateContent xmlns:mc="http://schemas.openxmlformats.org/markup-compatibility/2006">
      <mc:Choice Requires="x14">
        <control shapeId="15366" r:id="rId14" name="Group Box 6">
          <controlPr defaultSize="0" autoPict="0">
            <anchor moveWithCells="1">
              <from>
                <xdr:col>10</xdr:col>
                <xdr:colOff>213360</xdr:colOff>
                <xdr:row>12</xdr:row>
                <xdr:rowOff>0</xdr:rowOff>
              </from>
              <to>
                <xdr:col>12</xdr:col>
                <xdr:colOff>7620</xdr:colOff>
                <xdr:row>14</xdr:row>
                <xdr:rowOff>0</xdr:rowOff>
              </to>
            </anchor>
          </controlPr>
        </control>
      </mc:Choice>
    </mc:AlternateContent>
    <mc:AlternateContent xmlns:mc="http://schemas.openxmlformats.org/markup-compatibility/2006">
      <mc:Choice Requires="x14">
        <control shapeId="15367" r:id="rId15" name="cbUseDefaultLevelFirst">
          <controlPr defaultSize="0" autoFill="0" autoLine="0" autoPict="0">
            <anchor moveWithCells="1">
              <from>
                <xdr:col>2</xdr:col>
                <xdr:colOff>121920</xdr:colOff>
                <xdr:row>14</xdr:row>
                <xdr:rowOff>198120</xdr:rowOff>
              </from>
              <to>
                <xdr:col>2</xdr:col>
                <xdr:colOff>1028700</xdr:colOff>
                <xdr:row>17</xdr:row>
                <xdr:rowOff>38100</xdr:rowOff>
              </to>
            </anchor>
          </controlPr>
        </control>
      </mc:Choice>
    </mc:AlternateContent>
    <mc:AlternateContent xmlns:mc="http://schemas.openxmlformats.org/markup-compatibility/2006">
      <mc:Choice Requires="x14">
        <control shapeId="15368" r:id="rId16" name="Group Box 8">
          <controlPr defaultSize="0" autoPict="0">
            <anchor moveWithCells="1">
              <from>
                <xdr:col>10</xdr:col>
                <xdr:colOff>213360</xdr:colOff>
                <xdr:row>6</xdr:row>
                <xdr:rowOff>0</xdr:rowOff>
              </from>
              <to>
                <xdr:col>12</xdr:col>
                <xdr:colOff>7620</xdr:colOff>
                <xdr:row>8</xdr:row>
                <xdr:rowOff>0</xdr:rowOff>
              </to>
            </anchor>
          </controlPr>
        </control>
      </mc:Choice>
    </mc:AlternateContent>
    <mc:AlternateContent xmlns:mc="http://schemas.openxmlformats.org/markup-compatibility/2006">
      <mc:Choice Requires="x14">
        <control shapeId="15369" r:id="rId17" name="cbUseDefaultLevelSecond">
          <controlPr defaultSize="0" autoFill="0" autoLine="0" autoPict="0">
            <anchor moveWithCells="1">
              <from>
                <xdr:col>2</xdr:col>
                <xdr:colOff>121920</xdr:colOff>
                <xdr:row>9</xdr:row>
                <xdr:rowOff>0</xdr:rowOff>
              </from>
              <to>
                <xdr:col>2</xdr:col>
                <xdr:colOff>1028700</xdr:colOff>
                <xdr:row>11</xdr:row>
                <xdr:rowOff>38100</xdr:rowOff>
              </to>
            </anchor>
          </controlPr>
        </control>
      </mc:Choice>
    </mc:AlternateContent>
    <mc:AlternateContent xmlns:mc="http://schemas.openxmlformats.org/markup-compatibility/2006">
      <mc:Choice Requires="x14">
        <control shapeId="15371" r:id="rId18" name="Group Box 11">
          <controlPr defaultSize="0" autoPict="0">
            <anchor moveWithCells="1">
              <from>
                <xdr:col>1</xdr:col>
                <xdr:colOff>0</xdr:colOff>
                <xdr:row>22</xdr:row>
                <xdr:rowOff>0</xdr:rowOff>
              </from>
              <to>
                <xdr:col>11</xdr:col>
                <xdr:colOff>1295400</xdr:colOff>
                <xdr:row>23</xdr:row>
                <xdr:rowOff>0</xdr:rowOff>
              </to>
            </anchor>
          </controlPr>
        </control>
      </mc:Choice>
    </mc:AlternateContent>
    <mc:AlternateContent xmlns:mc="http://schemas.openxmlformats.org/markup-compatibility/2006">
      <mc:Choice Requires="x14">
        <control shapeId="15372" r:id="rId19" name="obMemberRowFirst">
          <controlPr defaultSize="0" autoFill="0" autoLine="0" autoPict="0" macro="_xll.IBPXLClient.TechnicalCategory.ButtonActionInIBPClientFormattingSheet">
            <anchor moveWithCells="1">
              <from>
                <xdr:col>3</xdr:col>
                <xdr:colOff>487680</xdr:colOff>
                <xdr:row>22</xdr:row>
                <xdr:rowOff>60960</xdr:rowOff>
              </from>
              <to>
                <xdr:col>3</xdr:col>
                <xdr:colOff>2621280</xdr:colOff>
                <xdr:row>22</xdr:row>
                <xdr:rowOff>274320</xdr:rowOff>
              </to>
            </anchor>
          </controlPr>
        </control>
      </mc:Choice>
    </mc:AlternateContent>
    <mc:AlternateContent xmlns:mc="http://schemas.openxmlformats.org/markup-compatibility/2006">
      <mc:Choice Requires="x14">
        <control shapeId="15373" r:id="rId20" name="obMemberColumnFirst">
          <controlPr defaultSize="0" autoFill="0" autoLine="0" autoPict="0" macro="_xll.IBPXLClient.TechnicalCategory.ButtonActionInIBPClientFormattingSheet">
            <anchor moveWithCells="1">
              <from>
                <xdr:col>1</xdr:col>
                <xdr:colOff>213360</xdr:colOff>
                <xdr:row>22</xdr:row>
                <xdr:rowOff>60960</xdr:rowOff>
              </from>
              <to>
                <xdr:col>3</xdr:col>
                <xdr:colOff>457200</xdr:colOff>
                <xdr:row>22</xdr:row>
                <xdr:rowOff>274320</xdr:rowOff>
              </to>
            </anchor>
          </controlPr>
        </control>
      </mc:Choice>
    </mc:AlternateContent>
    <mc:AlternateContent xmlns:mc="http://schemas.openxmlformats.org/markup-compatibility/2006">
      <mc:Choice Requires="x14">
        <control shapeId="15374" r:id="rId21" name="cbApplyCalculatedMemberFirst">
          <controlPr defaultSize="0" autoFill="0" autoLine="0" autoPict="0">
            <anchor moveWithCells="1">
              <from>
                <xdr:col>2</xdr:col>
                <xdr:colOff>121920</xdr:colOff>
                <xdr:row>25</xdr:row>
                <xdr:rowOff>0</xdr:rowOff>
              </from>
              <to>
                <xdr:col>2</xdr:col>
                <xdr:colOff>1028700</xdr:colOff>
                <xdr:row>28</xdr:row>
                <xdr:rowOff>0</xdr:rowOff>
              </to>
            </anchor>
          </controlPr>
        </control>
      </mc:Choice>
    </mc:AlternateContent>
    <mc:AlternateContent xmlns:mc="http://schemas.openxmlformats.org/markup-compatibility/2006">
      <mc:Choice Requires="x14">
        <control shapeId="15375" r:id="rId22" name="cbApplyImputableMemberFirst">
          <controlPr defaultSize="0" autoFill="0" autoLine="0" autoPict="0">
            <anchor moveWithCells="1">
              <from>
                <xdr:col>2</xdr:col>
                <xdr:colOff>121920</xdr:colOff>
                <xdr:row>28</xdr:row>
                <xdr:rowOff>0</xdr:rowOff>
              </from>
              <to>
                <xdr:col>2</xdr:col>
                <xdr:colOff>1028700</xdr:colOff>
                <xdr:row>30</xdr:row>
                <xdr:rowOff>38100</xdr:rowOff>
              </to>
            </anchor>
          </controlPr>
        </control>
      </mc:Choice>
    </mc:AlternateContent>
    <mc:AlternateContent xmlns:mc="http://schemas.openxmlformats.org/markup-compatibility/2006">
      <mc:Choice Requires="x14">
        <control shapeId="15376" r:id="rId23" name="cbApplyLocalMemberFirst">
          <controlPr defaultSize="0" autoFill="0" autoLine="0" autoPict="0">
            <anchor moveWithCells="1">
              <from>
                <xdr:col>2</xdr:col>
                <xdr:colOff>121920</xdr:colOff>
                <xdr:row>31</xdr:row>
                <xdr:rowOff>0</xdr:rowOff>
              </from>
              <to>
                <xdr:col>2</xdr:col>
                <xdr:colOff>1028700</xdr:colOff>
                <xdr:row>33</xdr:row>
                <xdr:rowOff>38100</xdr:rowOff>
              </to>
            </anchor>
          </controlPr>
        </control>
      </mc:Choice>
    </mc:AlternateContent>
    <mc:AlternateContent xmlns:mc="http://schemas.openxmlformats.org/markup-compatibility/2006">
      <mc:Choice Requires="x14">
        <control shapeId="15377" r:id="rId24" name="cbApplyChangedMemberFirst">
          <controlPr defaultSize="0" autoFill="0" autoLine="0" autoPict="0">
            <anchor moveWithCells="1">
              <from>
                <xdr:col>2</xdr:col>
                <xdr:colOff>121920</xdr:colOff>
                <xdr:row>34</xdr:row>
                <xdr:rowOff>0</xdr:rowOff>
              </from>
              <to>
                <xdr:col>2</xdr:col>
                <xdr:colOff>1028700</xdr:colOff>
                <xdr:row>36</xdr:row>
                <xdr:rowOff>38100</xdr:rowOff>
              </to>
            </anchor>
          </controlPr>
        </control>
      </mc:Choice>
    </mc:AlternateContent>
    <mc:AlternateContent xmlns:mc="http://schemas.openxmlformats.org/markup-compatibility/2006">
      <mc:Choice Requires="x14">
        <control shapeId="15378" r:id="rId25" name="cbApplySpecificMemberFirst">
          <controlPr defaultSize="0" autoFill="0" autoLine="0" autoPict="0">
            <anchor moveWithCells="1">
              <from>
                <xdr:col>2</xdr:col>
                <xdr:colOff>121920</xdr:colOff>
                <xdr:row>37</xdr:row>
                <xdr:rowOff>45720</xdr:rowOff>
              </from>
              <to>
                <xdr:col>2</xdr:col>
                <xdr:colOff>1028700</xdr:colOff>
                <xdr:row>39</xdr:row>
                <xdr:rowOff>0</xdr:rowOff>
              </to>
            </anchor>
          </controlPr>
        </control>
      </mc:Choice>
    </mc:AlternateContent>
    <mc:AlternateContent xmlns:mc="http://schemas.openxmlformats.org/markup-compatibility/2006">
      <mc:Choice Requires="x14">
        <control shapeId="15379" r:id="rId26" name="AddMemberFirst">
          <controlPr defaultSize="0" print="0" autoFill="0" autoPict="0" macro="_xll.IBPXLClient.TechnicalCategory.ButtonActionInIBPClientFormattingSheet">
            <anchor moveWithCells="1" sizeWithCells="1">
              <from>
                <xdr:col>3</xdr:col>
                <xdr:colOff>60960</xdr:colOff>
                <xdr:row>45</xdr:row>
                <xdr:rowOff>22860</xdr:rowOff>
              </from>
              <to>
                <xdr:col>3</xdr:col>
                <xdr:colOff>4290060</xdr:colOff>
                <xdr:row>45</xdr:row>
                <xdr:rowOff>266700</xdr:rowOff>
              </to>
            </anchor>
          </controlPr>
        </control>
      </mc:Choice>
    </mc:AlternateContent>
    <mc:AlternateContent xmlns:mc="http://schemas.openxmlformats.org/markup-compatibility/2006">
      <mc:Choice Requires="x14">
        <control shapeId="15380" r:id="rId27" name="cbApplyCalculatedMemberSecond">
          <controlPr defaultSize="0" autoFill="0" autoLine="0" autoPict="0">
            <anchor moveWithCells="1">
              <from>
                <xdr:col>2</xdr:col>
                <xdr:colOff>121920</xdr:colOff>
                <xdr:row>49</xdr:row>
                <xdr:rowOff>0</xdr:rowOff>
              </from>
              <to>
                <xdr:col>2</xdr:col>
                <xdr:colOff>1028700</xdr:colOff>
                <xdr:row>52</xdr:row>
                <xdr:rowOff>0</xdr:rowOff>
              </to>
            </anchor>
          </controlPr>
        </control>
      </mc:Choice>
    </mc:AlternateContent>
    <mc:AlternateContent xmlns:mc="http://schemas.openxmlformats.org/markup-compatibility/2006">
      <mc:Choice Requires="x14">
        <control shapeId="15381" r:id="rId28" name="cbApplyImputableMemberSecond">
          <controlPr defaultSize="0" autoFill="0" autoLine="0" autoPict="0">
            <anchor moveWithCells="1">
              <from>
                <xdr:col>2</xdr:col>
                <xdr:colOff>121920</xdr:colOff>
                <xdr:row>52</xdr:row>
                <xdr:rowOff>0</xdr:rowOff>
              </from>
              <to>
                <xdr:col>2</xdr:col>
                <xdr:colOff>1028700</xdr:colOff>
                <xdr:row>54</xdr:row>
                <xdr:rowOff>38100</xdr:rowOff>
              </to>
            </anchor>
          </controlPr>
        </control>
      </mc:Choice>
    </mc:AlternateContent>
    <mc:AlternateContent xmlns:mc="http://schemas.openxmlformats.org/markup-compatibility/2006">
      <mc:Choice Requires="x14">
        <control shapeId="15382" r:id="rId29" name="cbApplyLocalMemberSecond">
          <controlPr defaultSize="0" autoFill="0" autoLine="0" autoPict="0">
            <anchor moveWithCells="1">
              <from>
                <xdr:col>2</xdr:col>
                <xdr:colOff>121920</xdr:colOff>
                <xdr:row>55</xdr:row>
                <xdr:rowOff>0</xdr:rowOff>
              </from>
              <to>
                <xdr:col>2</xdr:col>
                <xdr:colOff>1028700</xdr:colOff>
                <xdr:row>57</xdr:row>
                <xdr:rowOff>38100</xdr:rowOff>
              </to>
            </anchor>
          </controlPr>
        </control>
      </mc:Choice>
    </mc:AlternateContent>
    <mc:AlternateContent xmlns:mc="http://schemas.openxmlformats.org/markup-compatibility/2006">
      <mc:Choice Requires="x14">
        <control shapeId="15383" r:id="rId30" name="cbApplyChangedMemberSecond">
          <controlPr defaultSize="0" autoFill="0" autoLine="0" autoPict="0">
            <anchor moveWithCells="1">
              <from>
                <xdr:col>2</xdr:col>
                <xdr:colOff>121920</xdr:colOff>
                <xdr:row>58</xdr:row>
                <xdr:rowOff>0</xdr:rowOff>
              </from>
              <to>
                <xdr:col>2</xdr:col>
                <xdr:colOff>1028700</xdr:colOff>
                <xdr:row>60</xdr:row>
                <xdr:rowOff>38100</xdr:rowOff>
              </to>
            </anchor>
          </controlPr>
        </control>
      </mc:Choice>
    </mc:AlternateContent>
    <mc:AlternateContent xmlns:mc="http://schemas.openxmlformats.org/markup-compatibility/2006">
      <mc:Choice Requires="x14">
        <control shapeId="15384" r:id="rId31" name="cbApplySpecificMemberSecond">
          <controlPr defaultSize="0" autoFill="0" autoLine="0" autoPict="0">
            <anchor moveWithCells="1">
              <from>
                <xdr:col>2</xdr:col>
                <xdr:colOff>121920</xdr:colOff>
                <xdr:row>61</xdr:row>
                <xdr:rowOff>45720</xdr:rowOff>
              </from>
              <to>
                <xdr:col>2</xdr:col>
                <xdr:colOff>1028700</xdr:colOff>
                <xdr:row>63</xdr:row>
                <xdr:rowOff>0</xdr:rowOff>
              </to>
            </anchor>
          </controlPr>
        </control>
      </mc:Choice>
    </mc:AlternateContent>
    <mc:AlternateContent xmlns:mc="http://schemas.openxmlformats.org/markup-compatibility/2006">
      <mc:Choice Requires="x14">
        <control shapeId="15385" r:id="rId32" name="AddMemberSecond">
          <controlPr defaultSize="0" print="0" autoFill="0" autoPict="0" macro="_xll.IBPXLClient.TechnicalCategory.ButtonActionInIBPClientFormattingSheet">
            <anchor moveWithCells="1" sizeWithCells="1">
              <from>
                <xdr:col>3</xdr:col>
                <xdr:colOff>60960</xdr:colOff>
                <xdr:row>69</xdr:row>
                <xdr:rowOff>22860</xdr:rowOff>
              </from>
              <to>
                <xdr:col>3</xdr:col>
                <xdr:colOff>4290060</xdr:colOff>
                <xdr:row>69</xdr:row>
                <xdr:rowOff>266700</xdr:rowOff>
              </to>
            </anchor>
          </controlPr>
        </control>
      </mc:Choice>
    </mc:AlternateContent>
    <mc:AlternateContent xmlns:mc="http://schemas.openxmlformats.org/markup-compatibility/2006">
      <mc:Choice Requires="x14">
        <control shapeId="15387" r:id="rId33" name="Group Box 27">
          <controlPr defaultSize="0" autoPict="0">
            <anchor moveWithCells="1">
              <from>
                <xdr:col>1</xdr:col>
                <xdr:colOff>0</xdr:colOff>
                <xdr:row>74</xdr:row>
                <xdr:rowOff>0</xdr:rowOff>
              </from>
              <to>
                <xdr:col>11</xdr:col>
                <xdr:colOff>1295400</xdr:colOff>
                <xdr:row>75</xdr:row>
                <xdr:rowOff>0</xdr:rowOff>
              </to>
            </anchor>
          </controlPr>
        </control>
      </mc:Choice>
    </mc:AlternateContent>
    <mc:AlternateContent xmlns:mc="http://schemas.openxmlformats.org/markup-compatibility/2006">
      <mc:Choice Requires="x14">
        <control shapeId="15388" r:id="rId34" name="obOddEvenRowFirst">
          <controlPr defaultSize="0" autoFill="0" autoLine="0" autoPict="0" macro="_xll.IBPXLClient.TechnicalCategory.ButtonActionInIBPClientFormattingSheet">
            <anchor moveWithCells="1">
              <from>
                <xdr:col>3</xdr:col>
                <xdr:colOff>487680</xdr:colOff>
                <xdr:row>74</xdr:row>
                <xdr:rowOff>68580</xdr:rowOff>
              </from>
              <to>
                <xdr:col>3</xdr:col>
                <xdr:colOff>2621280</xdr:colOff>
                <xdr:row>74</xdr:row>
                <xdr:rowOff>274320</xdr:rowOff>
              </to>
            </anchor>
          </controlPr>
        </control>
      </mc:Choice>
    </mc:AlternateContent>
    <mc:AlternateContent xmlns:mc="http://schemas.openxmlformats.org/markup-compatibility/2006">
      <mc:Choice Requires="x14">
        <control shapeId="15389" r:id="rId35" name="obOddEvenColumnFirst">
          <controlPr defaultSize="0" autoFill="0" autoLine="0" autoPict="0" macro="_xll.IBPXLClient.TechnicalCategory.ButtonActionInIBPClientFormattingSheet">
            <anchor moveWithCells="1">
              <from>
                <xdr:col>1</xdr:col>
                <xdr:colOff>213360</xdr:colOff>
                <xdr:row>74</xdr:row>
                <xdr:rowOff>68580</xdr:rowOff>
              </from>
              <to>
                <xdr:col>3</xdr:col>
                <xdr:colOff>457200</xdr:colOff>
                <xdr:row>74</xdr:row>
                <xdr:rowOff>274320</xdr:rowOff>
              </to>
            </anchor>
          </controlPr>
        </control>
      </mc:Choice>
    </mc:AlternateContent>
    <mc:AlternateContent xmlns:mc="http://schemas.openxmlformats.org/markup-compatibility/2006">
      <mc:Choice Requires="x14">
        <control shapeId="15390" r:id="rId36" name="cbUseOddFirst">
          <controlPr defaultSize="0" autoFill="0" autoLine="0" autoPict="0">
            <anchor moveWithCells="1">
              <from>
                <xdr:col>2</xdr:col>
                <xdr:colOff>121920</xdr:colOff>
                <xdr:row>77</xdr:row>
                <xdr:rowOff>0</xdr:rowOff>
              </from>
              <to>
                <xdr:col>2</xdr:col>
                <xdr:colOff>1028700</xdr:colOff>
                <xdr:row>79</xdr:row>
                <xdr:rowOff>38100</xdr:rowOff>
              </to>
            </anchor>
          </controlPr>
        </control>
      </mc:Choice>
    </mc:AlternateContent>
    <mc:AlternateContent xmlns:mc="http://schemas.openxmlformats.org/markup-compatibility/2006">
      <mc:Choice Requires="x14">
        <control shapeId="15391" r:id="rId37" name="cbUseEvenFirst">
          <controlPr defaultSize="0" autoFill="0" autoLine="0" autoPict="0">
            <anchor moveWithCells="1">
              <from>
                <xdr:col>2</xdr:col>
                <xdr:colOff>121920</xdr:colOff>
                <xdr:row>80</xdr:row>
                <xdr:rowOff>0</xdr:rowOff>
              </from>
              <to>
                <xdr:col>2</xdr:col>
                <xdr:colOff>1028700</xdr:colOff>
                <xdr:row>82</xdr:row>
                <xdr:rowOff>38100</xdr:rowOff>
              </to>
            </anchor>
          </controlPr>
        </control>
      </mc:Choice>
    </mc:AlternateContent>
    <mc:AlternateContent xmlns:mc="http://schemas.openxmlformats.org/markup-compatibility/2006">
      <mc:Choice Requires="x14">
        <control shapeId="15392" r:id="rId38" name="cbUseOddSecond">
          <controlPr defaultSize="0" autoFill="0" autoLine="0" autoPict="0">
            <anchor moveWithCells="1">
              <from>
                <xdr:col>2</xdr:col>
                <xdr:colOff>121920</xdr:colOff>
                <xdr:row>85</xdr:row>
                <xdr:rowOff>0</xdr:rowOff>
              </from>
              <to>
                <xdr:col>2</xdr:col>
                <xdr:colOff>1028700</xdr:colOff>
                <xdr:row>87</xdr:row>
                <xdr:rowOff>38100</xdr:rowOff>
              </to>
            </anchor>
          </controlPr>
        </control>
      </mc:Choice>
    </mc:AlternateContent>
    <mc:AlternateContent xmlns:mc="http://schemas.openxmlformats.org/markup-compatibility/2006">
      <mc:Choice Requires="x14">
        <control shapeId="15393" r:id="rId39" name="cbUseEvenSecond">
          <controlPr defaultSize="0" autoFill="0" autoLine="0" autoPict="0">
            <anchor moveWithCells="1">
              <from>
                <xdr:col>2</xdr:col>
                <xdr:colOff>121920</xdr:colOff>
                <xdr:row>87</xdr:row>
                <xdr:rowOff>45720</xdr:rowOff>
              </from>
              <to>
                <xdr:col>2</xdr:col>
                <xdr:colOff>1028700</xdr:colOff>
                <xdr:row>90</xdr:row>
                <xdr:rowOff>38100</xdr:rowOff>
              </to>
            </anchor>
          </controlPr>
        </control>
      </mc:Choice>
    </mc:AlternateContent>
    <mc:AlternateContent xmlns:mc="http://schemas.openxmlformats.org/markup-compatibility/2006">
      <mc:Choice Requires="x14">
        <control shapeId="15394" r:id="rId40" name="AddedMember2_1">
          <controlPr defaultSize="0" print="0" autoFill="0" autoPict="0" macro="_xll.IBPXLClient.TechnicalCategory.ButtonActionInIBPClientFormattingSheet">
            <anchor moveWithCells="1">
              <from>
                <xdr:col>11</xdr:col>
                <xdr:colOff>2438400</xdr:colOff>
                <xdr:row>63</xdr:row>
                <xdr:rowOff>45720</xdr:rowOff>
              </from>
              <to>
                <xdr:col>12</xdr:col>
                <xdr:colOff>693420</xdr:colOff>
                <xdr:row>64</xdr:row>
                <xdr:rowOff>190500</xdr:rowOff>
              </to>
            </anchor>
          </controlPr>
        </control>
      </mc:Choice>
    </mc:AlternateContent>
    <mc:AlternateContent xmlns:mc="http://schemas.openxmlformats.org/markup-compatibility/2006">
      <mc:Choice Requires="x14">
        <control shapeId="15395" r:id="rId41" name="ChangeMember2_1">
          <controlPr defaultSize="0" print="0" autoFill="0" autoPict="0" macro="_xll.IBPXLClient.TechnicalCategory.ButtonActionInIBPClientFormattingSheet">
            <anchor moveWithCells="1">
              <from>
                <xdr:col>13</xdr:col>
                <xdr:colOff>0</xdr:colOff>
                <xdr:row>63</xdr:row>
                <xdr:rowOff>45720</xdr:rowOff>
              </from>
              <to>
                <xdr:col>13</xdr:col>
                <xdr:colOff>693420</xdr:colOff>
                <xdr:row>64</xdr:row>
                <xdr:rowOff>190500</xdr:rowOff>
              </to>
            </anchor>
          </controlPr>
        </control>
      </mc:Choice>
    </mc:AlternateContent>
    <mc:AlternateContent xmlns:mc="http://schemas.openxmlformats.org/markup-compatibility/2006">
      <mc:Choice Requires="x14">
        <control shapeId="15396" r:id="rId42" name="UpMember2_1">
          <controlPr defaultSize="0" print="0" autoFill="0" autoPict="0" macro="_xll.IBPXLClient.TechnicalCategory.ButtonActionInIBPClientFormattingSheet">
            <anchor moveWithCells="1">
              <from>
                <xdr:col>14</xdr:col>
                <xdr:colOff>0</xdr:colOff>
                <xdr:row>63</xdr:row>
                <xdr:rowOff>45720</xdr:rowOff>
              </from>
              <to>
                <xdr:col>14</xdr:col>
                <xdr:colOff>693420</xdr:colOff>
                <xdr:row>64</xdr:row>
                <xdr:rowOff>190500</xdr:rowOff>
              </to>
            </anchor>
          </controlPr>
        </control>
      </mc:Choice>
    </mc:AlternateContent>
    <mc:AlternateContent xmlns:mc="http://schemas.openxmlformats.org/markup-compatibility/2006">
      <mc:Choice Requires="x14">
        <control shapeId="15397" r:id="rId43" name="DownMember2_1">
          <controlPr defaultSize="0" print="0" autoFill="0" autoPict="0" macro="_xll.IBPXLClient.TechnicalCategory.ButtonActionInIBPClientFormattingSheet">
            <anchor moveWithCells="1">
              <from>
                <xdr:col>14</xdr:col>
                <xdr:colOff>708660</xdr:colOff>
                <xdr:row>63</xdr:row>
                <xdr:rowOff>45720</xdr:rowOff>
              </from>
              <to>
                <xdr:col>15</xdr:col>
                <xdr:colOff>693420</xdr:colOff>
                <xdr:row>64</xdr:row>
                <xdr:rowOff>190500</xdr:rowOff>
              </to>
            </anchor>
          </controlPr>
        </control>
      </mc:Choice>
    </mc:AlternateContent>
    <mc:AlternateContent xmlns:mc="http://schemas.openxmlformats.org/markup-compatibility/2006">
      <mc:Choice Requires="x14">
        <control shapeId="15398" r:id="rId44" name="AddedMember1_1">
          <controlPr defaultSize="0" print="0" autoFill="0" autoPict="0" macro="_xll.IBPXLClient.TechnicalCategory.ButtonActionInIBPClientFormattingSheet">
            <anchor moveWithCells="1">
              <from>
                <xdr:col>12</xdr:col>
                <xdr:colOff>0</xdr:colOff>
                <xdr:row>39</xdr:row>
                <xdr:rowOff>60960</xdr:rowOff>
              </from>
              <to>
                <xdr:col>12</xdr:col>
                <xdr:colOff>708660</xdr:colOff>
                <xdr:row>41</xdr:row>
                <xdr:rowOff>0</xdr:rowOff>
              </to>
            </anchor>
          </controlPr>
        </control>
      </mc:Choice>
    </mc:AlternateContent>
    <mc:AlternateContent xmlns:mc="http://schemas.openxmlformats.org/markup-compatibility/2006">
      <mc:Choice Requires="x14">
        <control shapeId="15399" r:id="rId45" name="ChangeMember1_1">
          <controlPr defaultSize="0" print="0" autoFill="0" autoPict="0" macro="_xll.IBPXLClient.TechnicalCategory.ButtonActionInIBPClientFormattingSheet">
            <anchor moveWithCells="1">
              <from>
                <xdr:col>12</xdr:col>
                <xdr:colOff>723900</xdr:colOff>
                <xdr:row>39</xdr:row>
                <xdr:rowOff>60960</xdr:rowOff>
              </from>
              <to>
                <xdr:col>13</xdr:col>
                <xdr:colOff>708660</xdr:colOff>
                <xdr:row>41</xdr:row>
                <xdr:rowOff>0</xdr:rowOff>
              </to>
            </anchor>
          </controlPr>
        </control>
      </mc:Choice>
    </mc:AlternateContent>
    <mc:AlternateContent xmlns:mc="http://schemas.openxmlformats.org/markup-compatibility/2006">
      <mc:Choice Requires="x14">
        <control shapeId="15400" r:id="rId46" name="UpMember1_1">
          <controlPr defaultSize="0" print="0" autoFill="0" autoPict="0" macro="_xll.IBPXLClient.TechnicalCategory.ButtonActionInIBPClientFormattingSheet">
            <anchor moveWithCells="1">
              <from>
                <xdr:col>14</xdr:col>
                <xdr:colOff>0</xdr:colOff>
                <xdr:row>39</xdr:row>
                <xdr:rowOff>60960</xdr:rowOff>
              </from>
              <to>
                <xdr:col>14</xdr:col>
                <xdr:colOff>708660</xdr:colOff>
                <xdr:row>41</xdr:row>
                <xdr:rowOff>0</xdr:rowOff>
              </to>
            </anchor>
          </controlPr>
        </control>
      </mc:Choice>
    </mc:AlternateContent>
    <mc:AlternateContent xmlns:mc="http://schemas.openxmlformats.org/markup-compatibility/2006">
      <mc:Choice Requires="x14">
        <control shapeId="15401" r:id="rId47" name="DownMember1_1">
          <controlPr defaultSize="0" print="0" autoFill="0" autoPict="0" macro="_xll.IBPXLClient.TechnicalCategory.ButtonActionInIBPClientFormattingSheet">
            <anchor moveWithCells="1">
              <from>
                <xdr:col>15</xdr:col>
                <xdr:colOff>0</xdr:colOff>
                <xdr:row>39</xdr:row>
                <xdr:rowOff>60960</xdr:rowOff>
              </from>
              <to>
                <xdr:col>16</xdr:col>
                <xdr:colOff>0</xdr:colOff>
                <xdr:row>41</xdr:row>
                <xdr:rowOff>0</xdr:rowOff>
              </to>
            </anchor>
          </controlPr>
        </control>
      </mc:Choice>
    </mc:AlternateContent>
    <mc:AlternateContent xmlns:mc="http://schemas.openxmlformats.org/markup-compatibility/2006">
      <mc:Choice Requires="x14">
        <control shapeId="15402" r:id="rId48" name="AddedMember1_2">
          <controlPr defaultSize="0" print="0" autoFill="0" autoPict="0" macro="_xll.IBPXLClient.TechnicalCategory.ButtonActionInIBPClientFormattingSheet">
            <anchor moveWithCells="1" sizeWithCells="1">
              <from>
                <xdr:col>11</xdr:col>
                <xdr:colOff>2438400</xdr:colOff>
                <xdr:row>42</xdr:row>
                <xdr:rowOff>45720</xdr:rowOff>
              </from>
              <to>
                <xdr:col>12</xdr:col>
                <xdr:colOff>678180</xdr:colOff>
                <xdr:row>43</xdr:row>
                <xdr:rowOff>182880</xdr:rowOff>
              </to>
            </anchor>
          </controlPr>
        </control>
      </mc:Choice>
    </mc:AlternateContent>
    <mc:AlternateContent xmlns:mc="http://schemas.openxmlformats.org/markup-compatibility/2006">
      <mc:Choice Requires="x14">
        <control shapeId="15403" r:id="rId49" name="ChangeMember1_2">
          <controlPr defaultSize="0" print="0" autoFill="0" autoPict="0" macro="_xll.IBPXLClient.TechnicalCategory.ButtonActionInIBPClientFormattingSheet">
            <anchor moveWithCells="1" sizeWithCells="1">
              <from>
                <xdr:col>13</xdr:col>
                <xdr:colOff>0</xdr:colOff>
                <xdr:row>42</xdr:row>
                <xdr:rowOff>45720</xdr:rowOff>
              </from>
              <to>
                <xdr:col>13</xdr:col>
                <xdr:colOff>685800</xdr:colOff>
                <xdr:row>43</xdr:row>
                <xdr:rowOff>182880</xdr:rowOff>
              </to>
            </anchor>
          </controlPr>
        </control>
      </mc:Choice>
    </mc:AlternateContent>
    <mc:AlternateContent xmlns:mc="http://schemas.openxmlformats.org/markup-compatibility/2006">
      <mc:Choice Requires="x14">
        <control shapeId="15404" r:id="rId50" name="UpMember1_2">
          <controlPr defaultSize="0" print="0" autoFill="0" autoPict="0" macro="_xll.IBPXLClient.TechnicalCategory.ButtonActionInIBPClientFormattingSheet">
            <anchor moveWithCells="1" sizeWithCells="1">
              <from>
                <xdr:col>14</xdr:col>
                <xdr:colOff>0</xdr:colOff>
                <xdr:row>42</xdr:row>
                <xdr:rowOff>45720</xdr:rowOff>
              </from>
              <to>
                <xdr:col>14</xdr:col>
                <xdr:colOff>685800</xdr:colOff>
                <xdr:row>43</xdr:row>
                <xdr:rowOff>182880</xdr:rowOff>
              </to>
            </anchor>
          </controlPr>
        </control>
      </mc:Choice>
    </mc:AlternateContent>
    <mc:AlternateContent xmlns:mc="http://schemas.openxmlformats.org/markup-compatibility/2006">
      <mc:Choice Requires="x14">
        <control shapeId="15405" r:id="rId51" name="DownMember1_2">
          <controlPr defaultSize="0" print="0" autoFill="0" autoPict="0" macro="_xll.IBPXLClient.TechnicalCategory.ButtonActionInIBPClientFormattingSheet">
            <anchor moveWithCells="1" sizeWithCells="1">
              <from>
                <xdr:col>14</xdr:col>
                <xdr:colOff>708660</xdr:colOff>
                <xdr:row>42</xdr:row>
                <xdr:rowOff>45720</xdr:rowOff>
              </from>
              <to>
                <xdr:col>15</xdr:col>
                <xdr:colOff>678180</xdr:colOff>
                <xdr:row>43</xdr:row>
                <xdr:rowOff>182880</xdr:rowOff>
              </to>
            </anchor>
          </controlPr>
        </control>
      </mc:Choice>
    </mc:AlternateContent>
    <mc:AlternateContent xmlns:mc="http://schemas.openxmlformats.org/markup-compatibility/2006">
      <mc:Choice Requires="x14">
        <control shapeId="15406" r:id="rId52" name="AddedMember2_2">
          <controlPr defaultSize="0" print="0" autoFill="0" autoPict="0" macro="_xll.IBPXLClient.TechnicalCategory.ButtonActionInIBPClientFormattingSheet">
            <anchor moveWithCells="1" sizeWithCells="1">
              <from>
                <xdr:col>11</xdr:col>
                <xdr:colOff>2438400</xdr:colOff>
                <xdr:row>67</xdr:row>
                <xdr:rowOff>0</xdr:rowOff>
              </from>
              <to>
                <xdr:col>12</xdr:col>
                <xdr:colOff>678180</xdr:colOff>
                <xdr:row>68</xdr:row>
                <xdr:rowOff>0</xdr:rowOff>
              </to>
            </anchor>
          </controlPr>
        </control>
      </mc:Choice>
    </mc:AlternateContent>
    <mc:AlternateContent xmlns:mc="http://schemas.openxmlformats.org/markup-compatibility/2006">
      <mc:Choice Requires="x14">
        <control shapeId="15407" r:id="rId53" name="ChangeMember2_2">
          <controlPr defaultSize="0" print="0" autoFill="0" autoPict="0" macro="_xll.IBPXLClient.TechnicalCategory.ButtonActionInIBPClientFormattingSheet">
            <anchor moveWithCells="1" sizeWithCells="1">
              <from>
                <xdr:col>13</xdr:col>
                <xdr:colOff>0</xdr:colOff>
                <xdr:row>67</xdr:row>
                <xdr:rowOff>0</xdr:rowOff>
              </from>
              <to>
                <xdr:col>13</xdr:col>
                <xdr:colOff>685800</xdr:colOff>
                <xdr:row>68</xdr:row>
                <xdr:rowOff>0</xdr:rowOff>
              </to>
            </anchor>
          </controlPr>
        </control>
      </mc:Choice>
    </mc:AlternateContent>
    <mc:AlternateContent xmlns:mc="http://schemas.openxmlformats.org/markup-compatibility/2006">
      <mc:Choice Requires="x14">
        <control shapeId="15408" r:id="rId54" name="UpMember2_2">
          <controlPr defaultSize="0" print="0" autoFill="0" autoPict="0" macro="_xll.IBPXLClient.TechnicalCategory.ButtonActionInIBPClientFormattingSheet">
            <anchor moveWithCells="1" sizeWithCells="1">
              <from>
                <xdr:col>14</xdr:col>
                <xdr:colOff>0</xdr:colOff>
                <xdr:row>67</xdr:row>
                <xdr:rowOff>0</xdr:rowOff>
              </from>
              <to>
                <xdr:col>14</xdr:col>
                <xdr:colOff>685800</xdr:colOff>
                <xdr:row>68</xdr:row>
                <xdr:rowOff>0</xdr:rowOff>
              </to>
            </anchor>
          </controlPr>
        </control>
      </mc:Choice>
    </mc:AlternateContent>
    <mc:AlternateContent xmlns:mc="http://schemas.openxmlformats.org/markup-compatibility/2006">
      <mc:Choice Requires="x14">
        <control shapeId="15409" r:id="rId55" name="DownMember2_2">
          <controlPr defaultSize="0" print="0" autoFill="0" autoPict="0" macro="_xll.IBPXLClient.TechnicalCategory.ButtonActionInIBPClientFormattingSheet">
            <anchor moveWithCells="1" sizeWithCells="1">
              <from>
                <xdr:col>14</xdr:col>
                <xdr:colOff>708660</xdr:colOff>
                <xdr:row>67</xdr:row>
                <xdr:rowOff>0</xdr:rowOff>
              </from>
              <to>
                <xdr:col>15</xdr:col>
                <xdr:colOff>678180</xdr:colOff>
                <xdr:row>68</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4.4" x14ac:dyDescent="0.3"/>
  <cols>
    <col min="1" max="1" width="20.6640625" customWidth="1"/>
    <col min="2" max="9" width="1.44140625" bestFit="1" customWidth="1"/>
    <col min="10" max="10" width="11.33203125" bestFit="1" customWidth="1"/>
    <col min="11" max="23" width="13.44140625" customWidth="1"/>
  </cols>
  <sheetData>
    <row r="1" spans="1:85" s="26" customFormat="1" ht="28.8" x14ac:dyDescent="0.3">
      <c r="A1" s="88" t="str">
        <f>" IBP | " &amp;IFERROR(IF(SOP_Favorite_Name&lt;&gt;" ",SOP_Favorite_Name,IF(SOP_Template_Name&lt;&gt;" ",SOP_Template_Name,"Ad Hoc Planning View")),"Offline")</f>
        <v xml:space="preserve"> IBP | Ad Hoc Planning View</v>
      </c>
      <c r="B1" s="89"/>
      <c r="C1" s="89"/>
      <c r="D1" s="89"/>
      <c r="E1" s="89"/>
      <c r="F1" s="89"/>
      <c r="G1" s="89"/>
      <c r="H1" s="89"/>
      <c r="I1" s="89"/>
      <c r="J1" s="89"/>
      <c r="K1" s="56"/>
      <c r="L1" s="56"/>
      <c r="M1" s="56"/>
      <c r="N1" s="56"/>
      <c r="O1" s="56"/>
      <c r="P1" s="56"/>
      <c r="Q1" s="56"/>
      <c r="R1" s="56"/>
      <c r="S1" s="56"/>
      <c r="T1" s="56"/>
      <c r="U1" s="56"/>
      <c r="V1" s="56"/>
      <c r="W1" s="56"/>
      <c r="X1" s="56"/>
      <c r="Y1" s="56"/>
      <c r="Z1" s="56"/>
      <c r="AA1" s="56"/>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8" x14ac:dyDescent="0.3">
      <c r="A2" s="90" t="str">
        <f>"Planning Area: "&amp;IFERROR(SOP_Planning_Area,"Offline")&amp;" | User: "&amp;_xll.IBPUser()</f>
        <v>Planning Area: Offline | User: #Error, no current connection.</v>
      </c>
      <c r="B2" s="90"/>
      <c r="C2" s="90"/>
      <c r="D2" s="90"/>
      <c r="E2" s="90"/>
      <c r="F2" s="90"/>
      <c r="G2" s="90"/>
      <c r="H2" s="90"/>
      <c r="I2" s="90"/>
      <c r="J2" s="90"/>
      <c r="K2" s="56"/>
      <c r="L2" s="56"/>
      <c r="M2" s="56"/>
      <c r="N2" s="56"/>
      <c r="O2" s="56"/>
      <c r="P2" s="56"/>
      <c r="Q2" s="56"/>
      <c r="R2" s="56"/>
      <c r="S2" s="56"/>
      <c r="T2" s="56"/>
      <c r="U2" s="56"/>
      <c r="V2" s="56"/>
      <c r="W2" s="56"/>
      <c r="X2" s="56"/>
      <c r="Y2" s="56"/>
      <c r="Z2" s="56"/>
      <c r="AA2" s="56"/>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8" x14ac:dyDescent="0.3">
      <c r="A3" s="90"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90"/>
      <c r="C3" s="90"/>
      <c r="D3" s="90"/>
      <c r="E3" s="90"/>
      <c r="F3" s="90"/>
      <c r="G3" s="90"/>
      <c r="H3" s="90"/>
      <c r="I3" s="90"/>
      <c r="J3" s="90"/>
      <c r="K3" s="56"/>
      <c r="L3" s="56"/>
      <c r="M3" s="56"/>
      <c r="N3" s="56"/>
      <c r="O3" s="56"/>
      <c r="P3" s="56"/>
      <c r="Q3" s="56"/>
      <c r="R3" s="56"/>
      <c r="S3" s="56"/>
      <c r="T3" s="56"/>
      <c r="U3" s="56"/>
      <c r="V3" s="56"/>
      <c r="W3" s="56"/>
      <c r="X3" s="56"/>
      <c r="Y3" s="56"/>
      <c r="Z3" s="56"/>
      <c r="AA3" s="56"/>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3">
      <c r="A4" s="60"/>
      <c r="B4" s="60"/>
      <c r="C4" s="60"/>
      <c r="D4" s="60"/>
      <c r="E4" s="60"/>
      <c r="F4" s="60"/>
      <c r="G4" s="60"/>
      <c r="H4" s="60"/>
      <c r="I4" s="60"/>
      <c r="J4" s="60"/>
      <c r="K4" s="56"/>
      <c r="L4" s="56"/>
      <c r="M4" s="56"/>
      <c r="N4" s="56"/>
      <c r="O4" s="56"/>
      <c r="P4" s="56"/>
      <c r="Q4" s="56"/>
      <c r="R4" s="56"/>
      <c r="S4" s="56"/>
      <c r="T4" s="56"/>
      <c r="U4" s="56"/>
      <c r="V4" s="56"/>
      <c r="W4" s="56"/>
      <c r="X4" s="56"/>
      <c r="Y4" s="56"/>
      <c r="Z4" s="56"/>
      <c r="AA4" s="56"/>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3">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30</v>
      </c>
      <c r="L5" s="29"/>
      <c r="M5" s="29"/>
      <c r="N5" s="29"/>
      <c r="O5" s="29"/>
      <c r="P5" s="29"/>
      <c r="Q5" s="29"/>
      <c r="R5" s="29"/>
      <c r="S5" s="29"/>
      <c r="T5" s="29"/>
      <c r="U5" s="29"/>
      <c r="V5" s="29"/>
      <c r="W5" s="29"/>
      <c r="X5" s="29"/>
      <c r="Y5" s="29"/>
      <c r="Z5" s="29"/>
      <c r="AA5" s="29"/>
      <c r="AB5" s="29"/>
      <c r="AC5" s="29"/>
      <c r="AD5" s="29"/>
    </row>
    <row r="6" spans="1:85" x14ac:dyDescent="0.3">
      <c r="J6" s="61" t="s">
        <v>31</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 name="IbpWorksheetKeyString_GUID" r:id="rId3"/>
  </customProperties>
  <drawing r:id="rId4"/>
  <legacyDrawing r:id="rId5"/>
  <picture r:id="rId6"/>
  <controls>
    <mc:AlternateContent xmlns:mc="http://schemas.openxmlformats.org/markup-compatibility/2006">
      <mc:Choice Requires="x14">
        <control shapeId="3093" r:id="rId7" name="FPMExcelClientSheetOptionstb1">
          <controlPr defaultSize="0" autoLine="0" r:id="rId8">
            <anchor moveWithCells="1" sizeWithCells="1">
              <from>
                <xdr:col>0</xdr:col>
                <xdr:colOff>0</xdr:colOff>
                <xdr:row>0</xdr:row>
                <xdr:rowOff>0</xdr:rowOff>
              </from>
              <to>
                <xdr:col>0</xdr:col>
                <xdr:colOff>0</xdr:colOff>
                <xdr:row>0</xdr:row>
                <xdr:rowOff>0</xdr:rowOff>
              </to>
            </anchor>
          </controlPr>
        </control>
      </mc:Choice>
      <mc:Fallback>
        <control shapeId="3093" r:id="rId7"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4.4" x14ac:dyDescent="0.3"/>
  <cols>
    <col min="1" max="1" width="20.6640625" customWidth="1"/>
    <col min="2" max="9" width="1.44140625" bestFit="1" customWidth="1"/>
    <col min="10" max="10" width="11.33203125" bestFit="1" customWidth="1"/>
    <col min="11" max="23" width="13.44140625" customWidth="1"/>
  </cols>
  <sheetData>
    <row r="1" spans="1:85" s="26" customFormat="1" ht="28.5" customHeight="1" x14ac:dyDescent="0.3">
      <c r="A1" s="88" t="str">
        <f>" IBP | " &amp;IFERROR(IF(SOP_Favorite_Name&lt;&gt;" ",SOP_Favorite_Name,IF(SOP_Template_Name&lt;&gt;" ",SOP_Template_Name,"Ad Hoc Planning View")),"Offline")</f>
        <v xml:space="preserve"> IBP | Ad Hoc Planning View</v>
      </c>
      <c r="B1" s="89"/>
      <c r="C1" s="89"/>
      <c r="D1" s="89"/>
      <c r="E1" s="89"/>
      <c r="F1" s="89"/>
      <c r="G1" s="89"/>
      <c r="H1" s="89"/>
      <c r="I1" s="89"/>
      <c r="J1" s="89"/>
      <c r="K1" s="55"/>
      <c r="L1" s="55"/>
      <c r="M1" s="55"/>
      <c r="N1" s="55"/>
      <c r="O1" s="55"/>
      <c r="P1" s="55"/>
      <c r="Q1" s="55"/>
      <c r="R1" s="55"/>
      <c r="S1" s="55"/>
      <c r="T1" s="55"/>
      <c r="U1" s="55"/>
      <c r="V1" s="55"/>
      <c r="W1" s="55"/>
      <c r="X1" s="55"/>
      <c r="Y1" s="55"/>
      <c r="Z1" s="55"/>
      <c r="AA1" s="55"/>
      <c r="AB1" s="55"/>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8" x14ac:dyDescent="0.3">
      <c r="A2" s="90" t="str">
        <f>"Planning Area: "&amp;IFERROR(SOP_Planning_Area,"Offline")&amp;" | User: "&amp;_xll.IBPUser()</f>
        <v>Planning Area: Offline | User: #Error, no current connection.</v>
      </c>
      <c r="B2" s="90"/>
      <c r="C2" s="90"/>
      <c r="D2" s="90"/>
      <c r="E2" s="90"/>
      <c r="F2" s="90"/>
      <c r="G2" s="90"/>
      <c r="H2" s="90"/>
      <c r="I2" s="90"/>
      <c r="J2" s="90"/>
      <c r="K2" s="55"/>
      <c r="L2" s="55"/>
      <c r="M2" s="55"/>
      <c r="N2" s="55"/>
      <c r="O2" s="55"/>
      <c r="P2" s="55"/>
      <c r="Q2" s="55"/>
      <c r="R2" s="55"/>
      <c r="S2" s="55"/>
      <c r="T2" s="55"/>
      <c r="U2" s="55"/>
      <c r="V2" s="55"/>
      <c r="W2" s="55"/>
      <c r="X2" s="55"/>
      <c r="Y2" s="55"/>
      <c r="Z2" s="55"/>
      <c r="AA2" s="55"/>
      <c r="AB2" s="55"/>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3">
      <c r="A3" s="90"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90"/>
      <c r="C3" s="90"/>
      <c r="D3" s="90"/>
      <c r="E3" s="90"/>
      <c r="F3" s="90"/>
      <c r="G3" s="90"/>
      <c r="H3" s="90"/>
      <c r="I3" s="90"/>
      <c r="J3" s="90"/>
      <c r="K3" s="55"/>
      <c r="L3" s="55"/>
      <c r="M3" s="55"/>
      <c r="N3" s="55"/>
      <c r="O3" s="55"/>
      <c r="P3" s="55"/>
      <c r="Q3" s="55"/>
      <c r="R3" s="55"/>
      <c r="S3" s="55"/>
      <c r="T3" s="55"/>
      <c r="U3" s="55"/>
      <c r="V3" s="55"/>
      <c r="W3" s="55"/>
      <c r="X3" s="55"/>
      <c r="Y3" s="55"/>
      <c r="Z3" s="55"/>
      <c r="AA3" s="55"/>
      <c r="AB3" s="55"/>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3">
      <c r="A4" s="60"/>
      <c r="B4" s="60"/>
      <c r="C4" s="60"/>
      <c r="D4" s="60"/>
      <c r="E4" s="60"/>
      <c r="F4" s="60"/>
      <c r="G4" s="60"/>
      <c r="H4" s="60"/>
      <c r="I4" s="60"/>
      <c r="J4" s="60"/>
      <c r="K4" s="55"/>
      <c r="L4" s="55"/>
      <c r="M4" s="55"/>
      <c r="N4" s="55"/>
      <c r="O4" s="55"/>
      <c r="P4" s="55"/>
      <c r="Q4" s="55"/>
      <c r="R4" s="55"/>
      <c r="S4" s="55"/>
      <c r="T4" s="55"/>
      <c r="U4" s="55"/>
      <c r="V4" s="55"/>
      <c r="W4" s="55"/>
      <c r="X4" s="55"/>
      <c r="Y4" s="55"/>
      <c r="Z4" s="55"/>
      <c r="AA4" s="55"/>
      <c r="AB4" s="55"/>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3">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30</v>
      </c>
      <c r="L5" s="29"/>
      <c r="M5" s="29"/>
      <c r="N5" s="29"/>
      <c r="O5" s="29"/>
      <c r="P5" s="29"/>
      <c r="Q5" s="29"/>
      <c r="R5" s="29"/>
      <c r="S5" s="29"/>
      <c r="T5" s="29"/>
      <c r="U5" s="29"/>
      <c r="V5" s="29"/>
      <c r="W5" s="29"/>
      <c r="X5" s="29"/>
      <c r="Y5" s="29"/>
      <c r="Z5" s="29"/>
      <c r="AA5" s="29"/>
      <c r="AB5" s="29"/>
      <c r="AC5" s="29"/>
      <c r="AD5" s="29"/>
    </row>
    <row r="6" spans="1:85" x14ac:dyDescent="0.3">
      <c r="J6" s="61" t="s">
        <v>31</v>
      </c>
      <c r="K6" s="1"/>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 name="IbpWorksheetKeyString_GUID" r:id="rId3"/>
  </customProperties>
  <drawing r:id="rId4"/>
  <legacyDrawing r:id="rId5"/>
  <picture r:id="rId6"/>
  <controls>
    <mc:AlternateContent xmlns:mc="http://schemas.openxmlformats.org/markup-compatibility/2006">
      <mc:Choice Requires="x14">
        <control shapeId="5127" r:id="rId7" name="TextBox2">
          <controlPr defaultSize="0" disabled="1" autoLine="0" r:id="rId8">
            <anchor>
              <from>
                <xdr:col>8</xdr:col>
                <xdr:colOff>76200</xdr:colOff>
                <xdr:row>5</xdr:row>
                <xdr:rowOff>0</xdr:rowOff>
              </from>
              <to>
                <xdr:col>8</xdr:col>
                <xdr:colOff>83820</xdr:colOff>
                <xdr:row>5</xdr:row>
                <xdr:rowOff>7620</xdr:rowOff>
              </to>
            </anchor>
          </controlPr>
        </control>
      </mc:Choice>
      <mc:Fallback>
        <control shapeId="5127" r:id="rId7" name="TextBox2"/>
      </mc:Fallback>
    </mc:AlternateContent>
    <mc:AlternateContent xmlns:mc="http://schemas.openxmlformats.org/markup-compatibility/2006">
      <mc:Choice Requires="x14">
        <control shapeId="5121" r:id="rId9" name="FPMExcelClientSheetOptionstb1">
          <controlPr defaultSize="0" autoLine="0" r:id="rId10">
            <anchor moveWithCells="1" sizeWithCells="1">
              <from>
                <xdr:col>0</xdr:col>
                <xdr:colOff>0</xdr:colOff>
                <xdr:row>0</xdr:row>
                <xdr:rowOff>0</xdr:rowOff>
              </from>
              <to>
                <xdr:col>0</xdr:col>
                <xdr:colOff>0</xdr:colOff>
                <xdr:row>0</xdr:row>
                <xdr:rowOff>0</xdr:rowOff>
              </to>
            </anchor>
          </controlPr>
        </control>
      </mc:Choice>
      <mc:Fallback>
        <control shapeId="5121" r:id="rId9" name="FPMExcelClientSheetOptionstb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Company>SAP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2012-11-19T20:56:01Z</dcterms:created>
  <dcterms:modified xsi:type="dcterms:W3CDTF">2023-02-06T08:28:11Z</dcterms:modified>
  <cp:category/>
  <cp:contentStatus/>
</cp:coreProperties>
</file>