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Sheet3" sheetId="3" r:id="rId1"/>
    <sheet name="Sheet1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<sst xmlns="http://schemas.openxmlformats.org/spreadsheetml/2006/main" count="20939" uniqueCount="9546">
  <si>
    <t>Object ID</t>
  </si>
  <si>
    <t>Ticket Type</t>
  </si>
  <si>
    <t>Description</t>
  </si>
  <si>
    <t>Affected User/Req.</t>
  </si>
  <si>
    <t>Processor</t>
  </si>
  <si>
    <t>PCC Rating</t>
  </si>
  <si>
    <t>Start Date</t>
  </si>
  <si>
    <t>Real Start Date</t>
  </si>
  <si>
    <t>Confirmed Date</t>
  </si>
  <si>
    <t>Category</t>
  </si>
  <si>
    <t>Building code</t>
  </si>
  <si>
    <t>8000215501</t>
  </si>
  <si>
    <t>7000137174</t>
  </si>
  <si>
    <t>7000137067</t>
  </si>
  <si>
    <t>7000137045</t>
  </si>
  <si>
    <t>8000211421</t>
  </si>
  <si>
    <t>8000211306</t>
  </si>
  <si>
    <t>7000136923</t>
  </si>
  <si>
    <t>7000136882</t>
  </si>
  <si>
    <t>8000208927</t>
  </si>
  <si>
    <t>7000135344</t>
  </si>
  <si>
    <t>7000135271</t>
  </si>
  <si>
    <t>8000208558</t>
  </si>
  <si>
    <t>8000208562</t>
  </si>
  <si>
    <t>8000208561</t>
  </si>
  <si>
    <t>8000208470</t>
  </si>
  <si>
    <t>7000134104</t>
  </si>
  <si>
    <t>7000134067</t>
  </si>
  <si>
    <t>7000134036</t>
  </si>
  <si>
    <t>7000134033</t>
  </si>
  <si>
    <t>8000206455</t>
  </si>
  <si>
    <t>8000206451</t>
  </si>
  <si>
    <t>7000134011</t>
  </si>
  <si>
    <t>7000134001</t>
  </si>
  <si>
    <t>7000133911</t>
  </si>
  <si>
    <t>7000133855</t>
  </si>
  <si>
    <t>7000133713</t>
  </si>
  <si>
    <t>7000133346</t>
  </si>
  <si>
    <t>7000132064</t>
  </si>
  <si>
    <t>8000203127</t>
  </si>
  <si>
    <t>7000131756</t>
  </si>
  <si>
    <t>7000131730</t>
  </si>
  <si>
    <t>8000199372</t>
  </si>
  <si>
    <t>7000126400</t>
  </si>
  <si>
    <t>7000127904</t>
  </si>
  <si>
    <t>8000195295</t>
  </si>
  <si>
    <t>8000195198</t>
  </si>
  <si>
    <t>8000195095</t>
  </si>
  <si>
    <t>7000126531</t>
  </si>
  <si>
    <t>8000192842</t>
  </si>
  <si>
    <t>8000192781</t>
  </si>
  <si>
    <t>7000126364</t>
  </si>
  <si>
    <t>7000126278</t>
  </si>
  <si>
    <t>8000192627</t>
  </si>
  <si>
    <t>8000192621</t>
  </si>
  <si>
    <t>8000192592</t>
  </si>
  <si>
    <t>7000126180</t>
  </si>
  <si>
    <t>7000126220</t>
  </si>
  <si>
    <t>7000126207</t>
  </si>
  <si>
    <t>8000192511</t>
  </si>
  <si>
    <t>7000126184</t>
  </si>
  <si>
    <t>7000126115</t>
  </si>
  <si>
    <t>7000124690</t>
  </si>
  <si>
    <t>8000189776</t>
  </si>
  <si>
    <t>7000124363</t>
  </si>
  <si>
    <t>7000124362</t>
  </si>
  <si>
    <t>8000189275</t>
  </si>
  <si>
    <t>7000124300</t>
  </si>
  <si>
    <t>8000189142</t>
  </si>
  <si>
    <t>7000124107</t>
  </si>
  <si>
    <t>8000188487</t>
  </si>
  <si>
    <t>7000122736</t>
  </si>
  <si>
    <t>7000122733</t>
  </si>
  <si>
    <t>7000122660</t>
  </si>
  <si>
    <t>7000122658</t>
  </si>
  <si>
    <t>8000186120</t>
  </si>
  <si>
    <t>7000122554</t>
  </si>
  <si>
    <t>7000122320</t>
  </si>
  <si>
    <t>7000122319</t>
  </si>
  <si>
    <t>7000122338</t>
  </si>
  <si>
    <t>8000185471</t>
  </si>
  <si>
    <t>8000182167</t>
  </si>
  <si>
    <t>7000120620</t>
  </si>
  <si>
    <t>8000182002</t>
  </si>
  <si>
    <t>8000181939</t>
  </si>
  <si>
    <t>8000181937</t>
  </si>
  <si>
    <t>7000120453</t>
  </si>
  <si>
    <t>7000120403</t>
  </si>
  <si>
    <t>8000181531</t>
  </si>
  <si>
    <t>8000180158</t>
  </si>
  <si>
    <t>8000179348</t>
  </si>
  <si>
    <t>8000179347</t>
  </si>
  <si>
    <t>8000179252</t>
  </si>
  <si>
    <t>7000119082</t>
  </si>
  <si>
    <t>8000179190</t>
  </si>
  <si>
    <t>8000178998</t>
  </si>
  <si>
    <t>8000179002</t>
  </si>
  <si>
    <t>8000178972</t>
  </si>
  <si>
    <t>7000118954</t>
  </si>
  <si>
    <t>8000178897</t>
  </si>
  <si>
    <t>8000178896</t>
  </si>
  <si>
    <t>8000178894</t>
  </si>
  <si>
    <t>8000178827</t>
  </si>
  <si>
    <t>8000178718</t>
  </si>
  <si>
    <t>8000178608</t>
  </si>
  <si>
    <t>8000176671</t>
  </si>
  <si>
    <t>7000117487</t>
  </si>
  <si>
    <t>7000117474</t>
  </si>
  <si>
    <t>7000117482</t>
  </si>
  <si>
    <t>8000176441</t>
  </si>
  <si>
    <t>7000117453</t>
  </si>
  <si>
    <t>8000176218</t>
  </si>
  <si>
    <t>8000175310</t>
  </si>
  <si>
    <t>8000173168</t>
  </si>
  <si>
    <t>7000115632</t>
  </si>
  <si>
    <t>7000115572</t>
  </si>
  <si>
    <t>7000115567</t>
  </si>
  <si>
    <t>7000115566</t>
  </si>
  <si>
    <t>8000173136</t>
  </si>
  <si>
    <t>7000115542</t>
  </si>
  <si>
    <t>8000173033</t>
  </si>
  <si>
    <t>8000172991</t>
  </si>
  <si>
    <t>7000115453</t>
  </si>
  <si>
    <t>7000115442</t>
  </si>
  <si>
    <t>7000115374</t>
  </si>
  <si>
    <t>7000115362</t>
  </si>
  <si>
    <t>7000115259</t>
  </si>
  <si>
    <t>7000115282</t>
  </si>
  <si>
    <t>8000172442</t>
  </si>
  <si>
    <t>7000113619</t>
  </si>
  <si>
    <t>7000113617</t>
  </si>
  <si>
    <t>7000113509</t>
  </si>
  <si>
    <t>7000113508</t>
  </si>
  <si>
    <t>7000113563</t>
  </si>
  <si>
    <t>7000113562</t>
  </si>
  <si>
    <t>7000113478</t>
  </si>
  <si>
    <t>8000169724</t>
  </si>
  <si>
    <t>8000169580</t>
  </si>
  <si>
    <t>8000169579</t>
  </si>
  <si>
    <t>8000169597</t>
  </si>
  <si>
    <t>8000167426</t>
  </si>
  <si>
    <t>7000111783</t>
  </si>
  <si>
    <t>7000111716</t>
  </si>
  <si>
    <t>7000111610</t>
  </si>
  <si>
    <t>7000111616</t>
  </si>
  <si>
    <t>7000109269</t>
  </si>
  <si>
    <t>7000109289</t>
  </si>
  <si>
    <t>8000161737</t>
  </si>
  <si>
    <t>7000109033</t>
  </si>
  <si>
    <t>8000161379</t>
  </si>
  <si>
    <t>8000161320</t>
  </si>
  <si>
    <t>8000161346</t>
  </si>
  <si>
    <t>7000108925</t>
  </si>
  <si>
    <t>7000108050</t>
  </si>
  <si>
    <t>7000108011</t>
  </si>
  <si>
    <t>7000107945</t>
  </si>
  <si>
    <t>8000159514</t>
  </si>
  <si>
    <t>7000107800</t>
  </si>
  <si>
    <t>7000107755</t>
  </si>
  <si>
    <t>8000157448</t>
  </si>
  <si>
    <t>7000106781</t>
  </si>
  <si>
    <t>7000106758</t>
  </si>
  <si>
    <t>8000157310</t>
  </si>
  <si>
    <t>7000106731</t>
  </si>
  <si>
    <t>7000106713</t>
  </si>
  <si>
    <t>8000157287</t>
  </si>
  <si>
    <t>7000106554</t>
  </si>
  <si>
    <t>7000106526</t>
  </si>
  <si>
    <t>7000106460</t>
  </si>
  <si>
    <t>7000106449</t>
  </si>
  <si>
    <t>8000156755</t>
  </si>
  <si>
    <t>7000104743</t>
  </si>
  <si>
    <t>7000104742</t>
  </si>
  <si>
    <t>7000104705</t>
  </si>
  <si>
    <t>7000104684</t>
  </si>
  <si>
    <t>7000104642</t>
  </si>
  <si>
    <t>8000153909</t>
  </si>
  <si>
    <t>8000153786</t>
  </si>
  <si>
    <t>8000153660</t>
  </si>
  <si>
    <t>8000153676</t>
  </si>
  <si>
    <t>8000153645</t>
  </si>
  <si>
    <t>7000104312</t>
  </si>
  <si>
    <t>7000104242</t>
  </si>
  <si>
    <t>8000150726</t>
  </si>
  <si>
    <t>8000150564</t>
  </si>
  <si>
    <t>8000150436</t>
  </si>
  <si>
    <t>7000102463</t>
  </si>
  <si>
    <t>8000150173</t>
  </si>
  <si>
    <t>8000150090</t>
  </si>
  <si>
    <t>7000102312</t>
  </si>
  <si>
    <t>8000149862</t>
  </si>
  <si>
    <t>8000149789</t>
  </si>
  <si>
    <t>8000149788</t>
  </si>
  <si>
    <t>8000146506</t>
  </si>
  <si>
    <t>8000145914</t>
  </si>
  <si>
    <t>7000100026</t>
  </si>
  <si>
    <t>7000100024</t>
  </si>
  <si>
    <t>7000100023</t>
  </si>
  <si>
    <t>7000100022</t>
  </si>
  <si>
    <t>7000100021</t>
  </si>
  <si>
    <t>7000100010</t>
  </si>
  <si>
    <t>7000100009</t>
  </si>
  <si>
    <t>7000100008</t>
  </si>
  <si>
    <t>7000100006</t>
  </si>
  <si>
    <t>8000145841</t>
  </si>
  <si>
    <t>8000145760</t>
  </si>
  <si>
    <t>8000145758</t>
  </si>
  <si>
    <t>7000099985</t>
  </si>
  <si>
    <t>7000100002</t>
  </si>
  <si>
    <t>7000100001</t>
  </si>
  <si>
    <t>8000145739</t>
  </si>
  <si>
    <t>7000099995</t>
  </si>
  <si>
    <t>7000099994</t>
  </si>
  <si>
    <t>8000145781</t>
  </si>
  <si>
    <t>7000099839</t>
  </si>
  <si>
    <t>8000145731</t>
  </si>
  <si>
    <t>7000099878</t>
  </si>
  <si>
    <t>7000099918</t>
  </si>
  <si>
    <t>7000099876</t>
  </si>
  <si>
    <t>7000099916</t>
  </si>
  <si>
    <t>8000145622</t>
  </si>
  <si>
    <t>7000099525</t>
  </si>
  <si>
    <t>7000099522</t>
  </si>
  <si>
    <t>7000098020</t>
  </si>
  <si>
    <t>7000098019</t>
  </si>
  <si>
    <t>7000099494</t>
  </si>
  <si>
    <t>7000099443</t>
  </si>
  <si>
    <t>7000099370</t>
  </si>
  <si>
    <t>8000143107</t>
  </si>
  <si>
    <t>8000143105</t>
  </si>
  <si>
    <t>8000143103</t>
  </si>
  <si>
    <t>7000098245</t>
  </si>
  <si>
    <t>7000098251</t>
  </si>
  <si>
    <t>7000098210</t>
  </si>
  <si>
    <t>7000098179</t>
  </si>
  <si>
    <t>7000098167</t>
  </si>
  <si>
    <t>7000098166</t>
  </si>
  <si>
    <t>7000098164</t>
  </si>
  <si>
    <t>7000098163</t>
  </si>
  <si>
    <t>7000098222</t>
  </si>
  <si>
    <t>7000098221</t>
  </si>
  <si>
    <t>7000098205</t>
  </si>
  <si>
    <t>7000098132</t>
  </si>
  <si>
    <t>7000098099</t>
  </si>
  <si>
    <t>7000098098</t>
  </si>
  <si>
    <t>7000098105</t>
  </si>
  <si>
    <t>7000098075</t>
  </si>
  <si>
    <t>7000098064</t>
  </si>
  <si>
    <t>8000142596</t>
  </si>
  <si>
    <t>7000097854</t>
  </si>
  <si>
    <t>7000097729</t>
  </si>
  <si>
    <t>7000097728</t>
  </si>
  <si>
    <t>7000097521</t>
  </si>
  <si>
    <t>7000096431</t>
  </si>
  <si>
    <t>7000096420</t>
  </si>
  <si>
    <t>7000096419</t>
  </si>
  <si>
    <t>7000096334</t>
  </si>
  <si>
    <t>7000096333</t>
  </si>
  <si>
    <t>8000139440</t>
  </si>
  <si>
    <t>7000096306</t>
  </si>
  <si>
    <t>7000096305</t>
  </si>
  <si>
    <t>7000096257</t>
  </si>
  <si>
    <t>7000096303</t>
  </si>
  <si>
    <t>7000096268</t>
  </si>
  <si>
    <t>7000096147</t>
  </si>
  <si>
    <t>7000096170</t>
  </si>
  <si>
    <t>7000096169</t>
  </si>
  <si>
    <t>7000096168</t>
  </si>
  <si>
    <t>7000096167</t>
  </si>
  <si>
    <t>7000096166</t>
  </si>
  <si>
    <t>8000139349</t>
  </si>
  <si>
    <t>7000096129</t>
  </si>
  <si>
    <t>8000139322</t>
  </si>
  <si>
    <t>7000096184</t>
  </si>
  <si>
    <t>8000139297</t>
  </si>
  <si>
    <t>7000096177</t>
  </si>
  <si>
    <t>8000139251</t>
  </si>
  <si>
    <t>8000139231</t>
  </si>
  <si>
    <t>7000096026</t>
  </si>
  <si>
    <t>7000096071</t>
  </si>
  <si>
    <t>8000138994</t>
  </si>
  <si>
    <t>7000096001</t>
  </si>
  <si>
    <t>8000138541</t>
  </si>
  <si>
    <t>8000138390</t>
  </si>
  <si>
    <t>8000138425</t>
  </si>
  <si>
    <t>7000095663</t>
  </si>
  <si>
    <t>7000095597</t>
  </si>
  <si>
    <t>8000138412</t>
  </si>
  <si>
    <t>7000095596</t>
  </si>
  <si>
    <t>7000095613</t>
  </si>
  <si>
    <t>7000095612</t>
  </si>
  <si>
    <t>7000095661</t>
  </si>
  <si>
    <t>7000095651</t>
  </si>
  <si>
    <t>7000095629</t>
  </si>
  <si>
    <t>7000095628</t>
  </si>
  <si>
    <t>7000095627</t>
  </si>
  <si>
    <t>7000095590</t>
  </si>
  <si>
    <t>7000095626</t>
  </si>
  <si>
    <t>7000095625</t>
  </si>
  <si>
    <t>7000095589</t>
  </si>
  <si>
    <t>7000095624</t>
  </si>
  <si>
    <t>7000095622</t>
  </si>
  <si>
    <t>7000095469</t>
  </si>
  <si>
    <t>8000138332</t>
  </si>
  <si>
    <t>7000095593</t>
  </si>
  <si>
    <t>8000138293</t>
  </si>
  <si>
    <t>8000138242</t>
  </si>
  <si>
    <t>7000095561</t>
  </si>
  <si>
    <t>7000095471</t>
  </si>
  <si>
    <t>7000095430</t>
  </si>
  <si>
    <t>8000138047</t>
  </si>
  <si>
    <t>8000138046</t>
  </si>
  <si>
    <t>8000137949</t>
  </si>
  <si>
    <t>8000137989</t>
  </si>
  <si>
    <t>7000095258</t>
  </si>
  <si>
    <t>8000137957</t>
  </si>
  <si>
    <t>8000137868</t>
  </si>
  <si>
    <t>7000095322</t>
  </si>
  <si>
    <t>7000095333</t>
  </si>
  <si>
    <t>8000137913</t>
  </si>
  <si>
    <t>7000095226</t>
  </si>
  <si>
    <t>7000095210</t>
  </si>
  <si>
    <t>8000137630</t>
  </si>
  <si>
    <t>8000137589</t>
  </si>
  <si>
    <t>8000137406</t>
  </si>
  <si>
    <t>8000137203</t>
  </si>
  <si>
    <t>7000094899</t>
  </si>
  <si>
    <t>7000094897</t>
  </si>
  <si>
    <t>7000094895</t>
  </si>
  <si>
    <t>7000094894</t>
  </si>
  <si>
    <t>7000094893</t>
  </si>
  <si>
    <t>7000094891</t>
  </si>
  <si>
    <t>7000094798</t>
  </si>
  <si>
    <t>7000094795</t>
  </si>
  <si>
    <t>7000093655</t>
  </si>
  <si>
    <t>7000093714</t>
  </si>
  <si>
    <t>8000134964</t>
  </si>
  <si>
    <t>7000093599</t>
  </si>
  <si>
    <t>7000093537</t>
  </si>
  <si>
    <t>7000093545</t>
  </si>
  <si>
    <t>8000134555</t>
  </si>
  <si>
    <t>8000134503</t>
  </si>
  <si>
    <t>8000134494</t>
  </si>
  <si>
    <t>7000093372</t>
  </si>
  <si>
    <t>7000093352</t>
  </si>
  <si>
    <t>7000093309</t>
  </si>
  <si>
    <t>8000134296</t>
  </si>
  <si>
    <t>8000134143</t>
  </si>
  <si>
    <t>7000093045</t>
  </si>
  <si>
    <t>7000093042</t>
  </si>
  <si>
    <t>7000093030</t>
  </si>
  <si>
    <t>7000093029</t>
  </si>
  <si>
    <t>7000093027</t>
  </si>
  <si>
    <t>7000093024</t>
  </si>
  <si>
    <t>7000093022</t>
  </si>
  <si>
    <t>7000093021</t>
  </si>
  <si>
    <t>8000133763</t>
  </si>
  <si>
    <t>7000091198</t>
  </si>
  <si>
    <t>7000091256</t>
  </si>
  <si>
    <t>7000091228</t>
  </si>
  <si>
    <t>7000091262</t>
  </si>
  <si>
    <t>7000091245</t>
  </si>
  <si>
    <t>7000091251</t>
  </si>
  <si>
    <t>7000091239</t>
  </si>
  <si>
    <t>8000130591</t>
  </si>
  <si>
    <t>7000091234</t>
  </si>
  <si>
    <t>7000091231</t>
  </si>
  <si>
    <t>7000091185</t>
  </si>
  <si>
    <t>7000091184</t>
  </si>
  <si>
    <t>7000091194</t>
  </si>
  <si>
    <t>8000130469</t>
  </si>
  <si>
    <t>8000130427</t>
  </si>
  <si>
    <t>7000091105</t>
  </si>
  <si>
    <t>7000091104</t>
  </si>
  <si>
    <t>7000091055</t>
  </si>
  <si>
    <t>7000091053</t>
  </si>
  <si>
    <t>7000091052</t>
  </si>
  <si>
    <t>7000091051</t>
  </si>
  <si>
    <t>8000130295</t>
  </si>
  <si>
    <t>7000090993</t>
  </si>
  <si>
    <t>7000091011</t>
  </si>
  <si>
    <t>7000090920</t>
  </si>
  <si>
    <t>8000130219</t>
  </si>
  <si>
    <t>7000090934</t>
  </si>
  <si>
    <t>8000130131</t>
  </si>
  <si>
    <t>8000130095</t>
  </si>
  <si>
    <t>7000090860</t>
  </si>
  <si>
    <t>8000130073</t>
  </si>
  <si>
    <t>8000130071</t>
  </si>
  <si>
    <t>7000090829</t>
  </si>
  <si>
    <t>7000090826</t>
  </si>
  <si>
    <t>7000090824</t>
  </si>
  <si>
    <t>7000090823</t>
  </si>
  <si>
    <t>8000130043</t>
  </si>
  <si>
    <t>7000090821</t>
  </si>
  <si>
    <t>7000090778</t>
  </si>
  <si>
    <t>7000090776</t>
  </si>
  <si>
    <t>7000090775</t>
  </si>
  <si>
    <t>7000090687</t>
  </si>
  <si>
    <t>7000090686</t>
  </si>
  <si>
    <t>7000090683</t>
  </si>
  <si>
    <t>7000090682</t>
  </si>
  <si>
    <t>7000090679</t>
  </si>
  <si>
    <t>7000090677</t>
  </si>
  <si>
    <t>7000090673</t>
  </si>
  <si>
    <t>8000129781</t>
  </si>
  <si>
    <t>7000090630</t>
  </si>
  <si>
    <t>7000090629</t>
  </si>
  <si>
    <t>7000090622</t>
  </si>
  <si>
    <t>7000090579</t>
  </si>
  <si>
    <t>7000090577</t>
  </si>
  <si>
    <t>7000090576</t>
  </si>
  <si>
    <t>7000090574</t>
  </si>
  <si>
    <t>7000090573</t>
  </si>
  <si>
    <t>8000129538</t>
  </si>
  <si>
    <t>7000089475</t>
  </si>
  <si>
    <t>8000127591</t>
  </si>
  <si>
    <t>7000089378</t>
  </si>
  <si>
    <t>7000089377</t>
  </si>
  <si>
    <t>8000127527</t>
  </si>
  <si>
    <t>7000089373</t>
  </si>
  <si>
    <t>7000089395</t>
  </si>
  <si>
    <t>7000089393</t>
  </si>
  <si>
    <t>7000089391</t>
  </si>
  <si>
    <t>7000089365</t>
  </si>
  <si>
    <t>7000089336</t>
  </si>
  <si>
    <t>8000127422</t>
  </si>
  <si>
    <t>8000127379</t>
  </si>
  <si>
    <t>7000089278</t>
  </si>
  <si>
    <t>7000089275</t>
  </si>
  <si>
    <t>7000089292</t>
  </si>
  <si>
    <t>7000089289</t>
  </si>
  <si>
    <t>7000089287</t>
  </si>
  <si>
    <t>7000089286</t>
  </si>
  <si>
    <t>7000089285</t>
  </si>
  <si>
    <t>7000089283</t>
  </si>
  <si>
    <t>7000089199</t>
  </si>
  <si>
    <t>7000089229</t>
  </si>
  <si>
    <t>7000089213</t>
  </si>
  <si>
    <t>8000127281</t>
  </si>
  <si>
    <t>7000089163</t>
  </si>
  <si>
    <t>8000127187</t>
  </si>
  <si>
    <t>8000127242</t>
  </si>
  <si>
    <t>7000089192</t>
  </si>
  <si>
    <t>8000127130</t>
  </si>
  <si>
    <t>8000127158</t>
  </si>
  <si>
    <t>7000089172</t>
  </si>
  <si>
    <t>7000089118</t>
  </si>
  <si>
    <t>7000089132</t>
  </si>
  <si>
    <t>7000087319</t>
  </si>
  <si>
    <t>7000087317</t>
  </si>
  <si>
    <t>7000087316</t>
  </si>
  <si>
    <t>7000089123</t>
  </si>
  <si>
    <t>7000089069</t>
  </si>
  <si>
    <t>7000089088</t>
  </si>
  <si>
    <t>8000127033</t>
  </si>
  <si>
    <t>7000089068</t>
  </si>
  <si>
    <t>8000127011</t>
  </si>
  <si>
    <t>8000126933</t>
  </si>
  <si>
    <t>8000126844</t>
  </si>
  <si>
    <t>7000088971</t>
  </si>
  <si>
    <t>8000126752</t>
  </si>
  <si>
    <t>7000088796</t>
  </si>
  <si>
    <t>8000124343</t>
  </si>
  <si>
    <t>8000124050</t>
  </si>
  <si>
    <t>7000087383</t>
  </si>
  <si>
    <t>8000124049</t>
  </si>
  <si>
    <t>7000087356</t>
  </si>
  <si>
    <t>8000124044</t>
  </si>
  <si>
    <t>7000087299</t>
  </si>
  <si>
    <t>7000087297</t>
  </si>
  <si>
    <t>8000124042</t>
  </si>
  <si>
    <t>7000087332</t>
  </si>
  <si>
    <t>7000087230</t>
  </si>
  <si>
    <t>7000087229</t>
  </si>
  <si>
    <t>8000123916</t>
  </si>
  <si>
    <t>7000087231</t>
  </si>
  <si>
    <t>7000087227</t>
  </si>
  <si>
    <t>7000087224</t>
  </si>
  <si>
    <t>7000087222</t>
  </si>
  <si>
    <t>7000087221</t>
  </si>
  <si>
    <t>8000123900</t>
  </si>
  <si>
    <t>8000123853</t>
  </si>
  <si>
    <t>8000123851</t>
  </si>
  <si>
    <t>8000123816</t>
  </si>
  <si>
    <t>7000087105</t>
  </si>
  <si>
    <t>7000087083</t>
  </si>
  <si>
    <t>8000123773</t>
  </si>
  <si>
    <t>8000123670</t>
  </si>
  <si>
    <t>8000123489</t>
  </si>
  <si>
    <t>8000123396</t>
  </si>
  <si>
    <t>8000123221</t>
  </si>
  <si>
    <t>8000123170</t>
  </si>
  <si>
    <t>7000085444</t>
  </si>
  <si>
    <t>7000085227</t>
  </si>
  <si>
    <t>8000120654</t>
  </si>
  <si>
    <t>7000085385</t>
  </si>
  <si>
    <t>8000120682</t>
  </si>
  <si>
    <t>8000120681</t>
  </si>
  <si>
    <t>7000084316</t>
  </si>
  <si>
    <t>7000085383</t>
  </si>
  <si>
    <t>8000120551</t>
  </si>
  <si>
    <t>7000085224</t>
  </si>
  <si>
    <t>8000120524</t>
  </si>
  <si>
    <t>7000085261</t>
  </si>
  <si>
    <t>7000085246</t>
  </si>
  <si>
    <t>7000085245</t>
  </si>
  <si>
    <t>7000085243</t>
  </si>
  <si>
    <t>7000085241</t>
  </si>
  <si>
    <t>7000085200</t>
  </si>
  <si>
    <t>7000085199</t>
  </si>
  <si>
    <t>7000085221</t>
  </si>
  <si>
    <t>7000085198</t>
  </si>
  <si>
    <t>7000085196</t>
  </si>
  <si>
    <t>7000085178</t>
  </si>
  <si>
    <t>7000085177</t>
  </si>
  <si>
    <t>7000085194</t>
  </si>
  <si>
    <t>7000085193</t>
  </si>
  <si>
    <t>7000085192</t>
  </si>
  <si>
    <t>7000085191</t>
  </si>
  <si>
    <t>7000085079</t>
  </si>
  <si>
    <t>7000085078</t>
  </si>
  <si>
    <t>7000085099</t>
  </si>
  <si>
    <t>7000085074</t>
  </si>
  <si>
    <t>7000085094</t>
  </si>
  <si>
    <t>7000085064</t>
  </si>
  <si>
    <t>8000120326</t>
  </si>
  <si>
    <t>8000120244</t>
  </si>
  <si>
    <t>8000120207</t>
  </si>
  <si>
    <t>7000085024</t>
  </si>
  <si>
    <t>8000120225</t>
  </si>
  <si>
    <t>7000084997</t>
  </si>
  <si>
    <t>7000084960</t>
  </si>
  <si>
    <t>7000084860</t>
  </si>
  <si>
    <t>7000084838</t>
  </si>
  <si>
    <t>8000119693</t>
  </si>
  <si>
    <t>7000084721</t>
  </si>
  <si>
    <t>7000082310</t>
  </si>
  <si>
    <t>7000084646</t>
  </si>
  <si>
    <t>8000119486</t>
  </si>
  <si>
    <t>8000119482</t>
  </si>
  <si>
    <t>8000117142</t>
  </si>
  <si>
    <t>7000083226</t>
  </si>
  <si>
    <t>7000083236</t>
  </si>
  <si>
    <t>7000083234</t>
  </si>
  <si>
    <t>7000083233</t>
  </si>
  <si>
    <t>7000083232</t>
  </si>
  <si>
    <t>7000083231</t>
  </si>
  <si>
    <t>7000083220</t>
  </si>
  <si>
    <t>7000083219</t>
  </si>
  <si>
    <t>7000083218</t>
  </si>
  <si>
    <t>7000083217</t>
  </si>
  <si>
    <t>8000116780</t>
  </si>
  <si>
    <t>8000116746</t>
  </si>
  <si>
    <t>8000116698</t>
  </si>
  <si>
    <t>7000083143</t>
  </si>
  <si>
    <t>7000083182</t>
  </si>
  <si>
    <t>7000083181</t>
  </si>
  <si>
    <t>7000083174</t>
  </si>
  <si>
    <t>7000083142</t>
  </si>
  <si>
    <t>7000083129</t>
  </si>
  <si>
    <t>7000083156</t>
  </si>
  <si>
    <t>8000116633</t>
  </si>
  <si>
    <t>8000116664</t>
  </si>
  <si>
    <t>7000083057</t>
  </si>
  <si>
    <t>8000116603</t>
  </si>
  <si>
    <t>7000083061</t>
  </si>
  <si>
    <t>7000082929</t>
  </si>
  <si>
    <t>8000116380</t>
  </si>
  <si>
    <t>8000116366</t>
  </si>
  <si>
    <t>8000116391</t>
  </si>
  <si>
    <t>7000082921</t>
  </si>
  <si>
    <t>7000082826</t>
  </si>
  <si>
    <t>7000082832</t>
  </si>
  <si>
    <t>8000116231</t>
  </si>
  <si>
    <t>8000116168</t>
  </si>
  <si>
    <t>8000115991</t>
  </si>
  <si>
    <t>8000115965</t>
  </si>
  <si>
    <t>8000115918</t>
  </si>
  <si>
    <t>7000081001</t>
  </si>
  <si>
    <t>7000080689</t>
  </si>
  <si>
    <t>8000112199</t>
  </si>
  <si>
    <t>7000080722</t>
  </si>
  <si>
    <t>7000080675</t>
  </si>
  <si>
    <t>8000112191</t>
  </si>
  <si>
    <t>7000080539</t>
  </si>
  <si>
    <t>7000080515</t>
  </si>
  <si>
    <t>7000080514</t>
  </si>
  <si>
    <t>7000080533</t>
  </si>
  <si>
    <t>8000112021</t>
  </si>
  <si>
    <t>8000111989</t>
  </si>
  <si>
    <t>8000111988</t>
  </si>
  <si>
    <t>8000111907</t>
  </si>
  <si>
    <t>8000111849</t>
  </si>
  <si>
    <t>8000111845</t>
  </si>
  <si>
    <t>8000111743</t>
  </si>
  <si>
    <t>7000080126</t>
  </si>
  <si>
    <t>7000080122</t>
  </si>
  <si>
    <t>7000080079</t>
  </si>
  <si>
    <t>7000080075</t>
  </si>
  <si>
    <t>7000080072</t>
  </si>
  <si>
    <t>7000078988</t>
  </si>
  <si>
    <t>8000109770</t>
  </si>
  <si>
    <t>8000109736</t>
  </si>
  <si>
    <t>7000078884</t>
  </si>
  <si>
    <t>7000078901</t>
  </si>
  <si>
    <t>7000078810</t>
  </si>
  <si>
    <t>7000078809</t>
  </si>
  <si>
    <t>7000078873</t>
  </si>
  <si>
    <t>8000109495</t>
  </si>
  <si>
    <t>7000078799</t>
  </si>
  <si>
    <t>7000078798</t>
  </si>
  <si>
    <t>7000078796</t>
  </si>
  <si>
    <t>7000078795</t>
  </si>
  <si>
    <t>7000078794</t>
  </si>
  <si>
    <t>7000078793</t>
  </si>
  <si>
    <t>8000109377</t>
  </si>
  <si>
    <t>7000078748</t>
  </si>
  <si>
    <t>7000078746</t>
  </si>
  <si>
    <t>7000078739</t>
  </si>
  <si>
    <t>8000109249</t>
  </si>
  <si>
    <t>8000108905</t>
  </si>
  <si>
    <t>7000078455</t>
  </si>
  <si>
    <t>8000108796</t>
  </si>
  <si>
    <t>8000108706</t>
  </si>
  <si>
    <t>7000078255</t>
  </si>
  <si>
    <t>7000078220</t>
  </si>
  <si>
    <t>7000078218</t>
  </si>
  <si>
    <t>8000108387</t>
  </si>
  <si>
    <t>8000106198</t>
  </si>
  <si>
    <t>7000076930</t>
  </si>
  <si>
    <t>8000106203</t>
  </si>
  <si>
    <t>7000076944</t>
  </si>
  <si>
    <t>8000106086</t>
  </si>
  <si>
    <t>8000106078</t>
  </si>
  <si>
    <t>8000106083</t>
  </si>
  <si>
    <t>7000076819</t>
  </si>
  <si>
    <t>7000076844</t>
  </si>
  <si>
    <t>7000076843</t>
  </si>
  <si>
    <t>7000076818</t>
  </si>
  <si>
    <t>8000106081</t>
  </si>
  <si>
    <t>7000076817</t>
  </si>
  <si>
    <t>7000076812</t>
  </si>
  <si>
    <t>7000076748</t>
  </si>
  <si>
    <t>7000076771</t>
  </si>
  <si>
    <t>8000105826</t>
  </si>
  <si>
    <t>7000076733</t>
  </si>
  <si>
    <t>7000076694</t>
  </si>
  <si>
    <t>8000105708</t>
  </si>
  <si>
    <t>8000105241</t>
  </si>
  <si>
    <t>7000076272</t>
  </si>
  <si>
    <t>8000103533</t>
  </si>
  <si>
    <t>7000075161</t>
  </si>
  <si>
    <t>7000075100</t>
  </si>
  <si>
    <t>7000074658</t>
  </si>
  <si>
    <t>7000074657</t>
  </si>
  <si>
    <t>7000074655</t>
  </si>
  <si>
    <t>7000074654</t>
  </si>
  <si>
    <t>8000102940</t>
  </si>
  <si>
    <t>8000102937</t>
  </si>
  <si>
    <t>8000102851</t>
  </si>
  <si>
    <t>7000075052</t>
  </si>
  <si>
    <t>8000102834</t>
  </si>
  <si>
    <t>7000075028</t>
  </si>
  <si>
    <t>8000102831</t>
  </si>
  <si>
    <t>8000102739</t>
  </si>
  <si>
    <t>7000074981</t>
  </si>
  <si>
    <t>8000102737</t>
  </si>
  <si>
    <t>8000102736</t>
  </si>
  <si>
    <t>7000074954</t>
  </si>
  <si>
    <t>7000074898</t>
  </si>
  <si>
    <t>7000074897</t>
  </si>
  <si>
    <t>7000074896</t>
  </si>
  <si>
    <t>7000074894</t>
  </si>
  <si>
    <t>7000074893</t>
  </si>
  <si>
    <t>7000074866</t>
  </si>
  <si>
    <t>7000074865</t>
  </si>
  <si>
    <t>7000074863</t>
  </si>
  <si>
    <t>8000102620</t>
  </si>
  <si>
    <t>7000074871</t>
  </si>
  <si>
    <t>7000074823</t>
  </si>
  <si>
    <t>7000074822</t>
  </si>
  <si>
    <t>7000074767</t>
  </si>
  <si>
    <t>8000102465</t>
  </si>
  <si>
    <t>8000102463</t>
  </si>
  <si>
    <t>7000074708</t>
  </si>
  <si>
    <t>8000102398</t>
  </si>
  <si>
    <t>7000074720</t>
  </si>
  <si>
    <t>8000102395</t>
  </si>
  <si>
    <t>8000102394</t>
  </si>
  <si>
    <t>8000102300</t>
  </si>
  <si>
    <t>8000102298</t>
  </si>
  <si>
    <t>8000102312</t>
  </si>
  <si>
    <t>8000102248</t>
  </si>
  <si>
    <t>7000073046</t>
  </si>
  <si>
    <t>8000099658</t>
  </si>
  <si>
    <t>7000073028</t>
  </si>
  <si>
    <t>8000099480</t>
  </si>
  <si>
    <t>8000099528</t>
  </si>
  <si>
    <t>7000073014</t>
  </si>
  <si>
    <t>8000099411</t>
  </si>
  <si>
    <t>7000072899</t>
  </si>
  <si>
    <t>7000072927</t>
  </si>
  <si>
    <t>8000099401</t>
  </si>
  <si>
    <t>7000072946</t>
  </si>
  <si>
    <t>7000072933</t>
  </si>
  <si>
    <t>7000072897</t>
  </si>
  <si>
    <t>7000072896</t>
  </si>
  <si>
    <t>7000072870</t>
  </si>
  <si>
    <t>7000072868</t>
  </si>
  <si>
    <t>7000072867</t>
  </si>
  <si>
    <t>8000099332</t>
  </si>
  <si>
    <t>7000072866</t>
  </si>
  <si>
    <t>8000099331</t>
  </si>
  <si>
    <t>8000099319</t>
  </si>
  <si>
    <t>8000099318</t>
  </si>
  <si>
    <t>8000099317</t>
  </si>
  <si>
    <t>8000099315</t>
  </si>
  <si>
    <t>8000099312</t>
  </si>
  <si>
    <t>8000099311</t>
  </si>
  <si>
    <t>8000099298</t>
  </si>
  <si>
    <t>8000099297</t>
  </si>
  <si>
    <t>8000099294</t>
  </si>
  <si>
    <t>8000099293</t>
  </si>
  <si>
    <t>8000099292</t>
  </si>
  <si>
    <t>7000072850</t>
  </si>
  <si>
    <t>8000099268</t>
  </si>
  <si>
    <t>8000099265</t>
  </si>
  <si>
    <t>7000072812</t>
  </si>
  <si>
    <t>8000099264</t>
  </si>
  <si>
    <t>8000099262</t>
  </si>
  <si>
    <t>7000072859</t>
  </si>
  <si>
    <t>8000099239</t>
  </si>
  <si>
    <t>7000072797</t>
  </si>
  <si>
    <t>7000072855</t>
  </si>
  <si>
    <t>8000099233</t>
  </si>
  <si>
    <t>8000099232</t>
  </si>
  <si>
    <t>8000099231</t>
  </si>
  <si>
    <t>8000099200</t>
  </si>
  <si>
    <t>7000072851</t>
  </si>
  <si>
    <t>8000099018</t>
  </si>
  <si>
    <t>8000099007</t>
  </si>
  <si>
    <t>7000072703</t>
  </si>
  <si>
    <t>7000072675</t>
  </si>
  <si>
    <t>7000072673</t>
  </si>
  <si>
    <t>7000072672</t>
  </si>
  <si>
    <t>7000072671</t>
  </si>
  <si>
    <t>8000098891</t>
  </si>
  <si>
    <t>7000072599</t>
  </si>
  <si>
    <t>7000072598</t>
  </si>
  <si>
    <t>8000098887</t>
  </si>
  <si>
    <t>8000098848</t>
  </si>
  <si>
    <t>8000098844</t>
  </si>
  <si>
    <t>8000098793</t>
  </si>
  <si>
    <t>8000098682</t>
  </si>
  <si>
    <t>8000098640</t>
  </si>
  <si>
    <t>7000072512</t>
  </si>
  <si>
    <t>7000072447</t>
  </si>
  <si>
    <t>7000072441</t>
  </si>
  <si>
    <t>7000072314</t>
  </si>
  <si>
    <t>8000097744</t>
  </si>
  <si>
    <t>7000070534</t>
  </si>
  <si>
    <t>7000070419</t>
  </si>
  <si>
    <t>7000070417</t>
  </si>
  <si>
    <t>7000070449</t>
  </si>
  <si>
    <t>7000070448</t>
  </si>
  <si>
    <t>7000070485</t>
  </si>
  <si>
    <t>7000070494</t>
  </si>
  <si>
    <t>8000095030</t>
  </si>
  <si>
    <t>8000095027</t>
  </si>
  <si>
    <t>8000094978</t>
  </si>
  <si>
    <t>7000070422</t>
  </si>
  <si>
    <t>7000070421</t>
  </si>
  <si>
    <t>7000070411</t>
  </si>
  <si>
    <t>8000094883</t>
  </si>
  <si>
    <t>7000070078</t>
  </si>
  <si>
    <t>7000070076</t>
  </si>
  <si>
    <t>7000070075</t>
  </si>
  <si>
    <t>7000070073</t>
  </si>
  <si>
    <t>7000070072</t>
  </si>
  <si>
    <t>7000068814</t>
  </si>
  <si>
    <t>7000068690</t>
  </si>
  <si>
    <t>7000068772</t>
  </si>
  <si>
    <t>7000068765</t>
  </si>
  <si>
    <t>8000092355</t>
  </si>
  <si>
    <t>8000092281</t>
  </si>
  <si>
    <t>7000068657</t>
  </si>
  <si>
    <t>8000092251</t>
  </si>
  <si>
    <t>8000092192</t>
  </si>
  <si>
    <t>7000068539</t>
  </si>
  <si>
    <t>8000092087</t>
  </si>
  <si>
    <t>7000068533</t>
  </si>
  <si>
    <t>7000068498</t>
  </si>
  <si>
    <t>7000068316</t>
  </si>
  <si>
    <t>7000068040</t>
  </si>
  <si>
    <t>7000068038</t>
  </si>
  <si>
    <t>7000068037</t>
  </si>
  <si>
    <t>7000068035</t>
  </si>
  <si>
    <t>7000067958</t>
  </si>
  <si>
    <t>7000067956</t>
  </si>
  <si>
    <t>8000091152</t>
  </si>
  <si>
    <t>8000089557</t>
  </si>
  <si>
    <t>7000067004</t>
  </si>
  <si>
    <t>7000067003</t>
  </si>
  <si>
    <t>7000067002</t>
  </si>
  <si>
    <t>7000067001</t>
  </si>
  <si>
    <t>8000089333</t>
  </si>
  <si>
    <t>7000066948</t>
  </si>
  <si>
    <t>7000066965</t>
  </si>
  <si>
    <t>7000066883</t>
  </si>
  <si>
    <t>7000066829</t>
  </si>
  <si>
    <t>8000089183</t>
  </si>
  <si>
    <t>8000089052</t>
  </si>
  <si>
    <t>7000066812</t>
  </si>
  <si>
    <t>7000066811</t>
  </si>
  <si>
    <t>7000066798</t>
  </si>
  <si>
    <t>7000066795</t>
  </si>
  <si>
    <t>7000066793</t>
  </si>
  <si>
    <t>7000066792</t>
  </si>
  <si>
    <t>7000066789</t>
  </si>
  <si>
    <t>7000066786</t>
  </si>
  <si>
    <t>7000066783</t>
  </si>
  <si>
    <t>7000066770</t>
  </si>
  <si>
    <t>7000066767</t>
  </si>
  <si>
    <t>7000066772</t>
  </si>
  <si>
    <t>7000066764</t>
  </si>
  <si>
    <t>7000066761</t>
  </si>
  <si>
    <t>7000066348</t>
  </si>
  <si>
    <t>7000066689</t>
  </si>
  <si>
    <t>8000088948</t>
  </si>
  <si>
    <t>8000088912</t>
  </si>
  <si>
    <t>7000066616</t>
  </si>
  <si>
    <t>8000088217</t>
  </si>
  <si>
    <t>7000066145</t>
  </si>
  <si>
    <t>7000065098</t>
  </si>
  <si>
    <t>8000085900</t>
  </si>
  <si>
    <t>7000064846</t>
  </si>
  <si>
    <t>7000064824</t>
  </si>
  <si>
    <t>7000064871</t>
  </si>
  <si>
    <t>7000064840</t>
  </si>
  <si>
    <t>7000064823</t>
  </si>
  <si>
    <t>7000064838</t>
  </si>
  <si>
    <t>7000064837</t>
  </si>
  <si>
    <t>7000064843</t>
  </si>
  <si>
    <t>7000064835</t>
  </si>
  <si>
    <t>7000064834</t>
  </si>
  <si>
    <t>7000064841</t>
  </si>
  <si>
    <t>7000064820</t>
  </si>
  <si>
    <t>7000064831</t>
  </si>
  <si>
    <t>7000064770</t>
  </si>
  <si>
    <t>7000064817</t>
  </si>
  <si>
    <t>7000064782</t>
  </si>
  <si>
    <t>7000064814</t>
  </si>
  <si>
    <t>7000064811</t>
  </si>
  <si>
    <t>7000064766</t>
  </si>
  <si>
    <t>7000064778</t>
  </si>
  <si>
    <t>7000064775</t>
  </si>
  <si>
    <t>7000064762</t>
  </si>
  <si>
    <t>7000064756</t>
  </si>
  <si>
    <t>7000064772</t>
  </si>
  <si>
    <t>7000064489</t>
  </si>
  <si>
    <t>7000064688</t>
  </si>
  <si>
    <t>7000064319</t>
  </si>
  <si>
    <t>7000064485</t>
  </si>
  <si>
    <t>7000064724</t>
  </si>
  <si>
    <t>8000085762</t>
  </si>
  <si>
    <t>7000064482</t>
  </si>
  <si>
    <t>7000064697</t>
  </si>
  <si>
    <t>7000064618</t>
  </si>
  <si>
    <t>7000064617</t>
  </si>
  <si>
    <t>7000064594</t>
  </si>
  <si>
    <t>8000085537</t>
  </si>
  <si>
    <t>7000064555</t>
  </si>
  <si>
    <t>7000064538</t>
  </si>
  <si>
    <t>8000085483</t>
  </si>
  <si>
    <t>8000085370</t>
  </si>
  <si>
    <t>8000085350</t>
  </si>
  <si>
    <t>7000064426</t>
  </si>
  <si>
    <t>8000085322</t>
  </si>
  <si>
    <t>8000085240</t>
  </si>
  <si>
    <t>7000064424</t>
  </si>
  <si>
    <t>7000064383</t>
  </si>
  <si>
    <t>7000064363</t>
  </si>
  <si>
    <t>7000064361</t>
  </si>
  <si>
    <t>7000062885</t>
  </si>
  <si>
    <t>7000062833</t>
  </si>
  <si>
    <t>7000062856</t>
  </si>
  <si>
    <t>7000062855</t>
  </si>
  <si>
    <t>7000062866</t>
  </si>
  <si>
    <t>7000062871</t>
  </si>
  <si>
    <t>7000062852</t>
  </si>
  <si>
    <t>7000062831</t>
  </si>
  <si>
    <t>8000081971</t>
  </si>
  <si>
    <t>8000081875</t>
  </si>
  <si>
    <t>7000062783</t>
  </si>
  <si>
    <t>7000062765</t>
  </si>
  <si>
    <t>7000062653</t>
  </si>
  <si>
    <t>7000062707</t>
  </si>
  <si>
    <t>8000081775</t>
  </si>
  <si>
    <t>8000081710</t>
  </si>
  <si>
    <t>7000062624</t>
  </si>
  <si>
    <t>7000062631</t>
  </si>
  <si>
    <t>7000062616</t>
  </si>
  <si>
    <t>7000062614</t>
  </si>
  <si>
    <t>7000062612</t>
  </si>
  <si>
    <t>7000062611</t>
  </si>
  <si>
    <t>7000062442</t>
  </si>
  <si>
    <t>7000062359</t>
  </si>
  <si>
    <t>7000062363</t>
  </si>
  <si>
    <t>8000081194</t>
  </si>
  <si>
    <t>8000081079</t>
  </si>
  <si>
    <t>7000060164</t>
  </si>
  <si>
    <t>7000060156</t>
  </si>
  <si>
    <t>7000060155</t>
  </si>
  <si>
    <t>7000060139</t>
  </si>
  <si>
    <t>7000060138</t>
  </si>
  <si>
    <t>7000060154</t>
  </si>
  <si>
    <t>7000060137</t>
  </si>
  <si>
    <t>7000060136</t>
  </si>
  <si>
    <t>7000060135</t>
  </si>
  <si>
    <t>7000060118</t>
  </si>
  <si>
    <t>7000060027</t>
  </si>
  <si>
    <t>7000060077</t>
  </si>
  <si>
    <t>7000060101</t>
  </si>
  <si>
    <t>7000060025</t>
  </si>
  <si>
    <t>7000060056</t>
  </si>
  <si>
    <t>7000060055</t>
  </si>
  <si>
    <t>7000060054</t>
  </si>
  <si>
    <t>7000060012</t>
  </si>
  <si>
    <t>7000060021</t>
  </si>
  <si>
    <t>7000059976</t>
  </si>
  <si>
    <t>7000059873</t>
  </si>
  <si>
    <t>8000076741</t>
  </si>
  <si>
    <t>7000059855</t>
  </si>
  <si>
    <t>7000059852</t>
  </si>
  <si>
    <t>8000076486</t>
  </si>
  <si>
    <t>7000059586</t>
  </si>
  <si>
    <t>8000075948</t>
  </si>
  <si>
    <t>7000058689</t>
  </si>
  <si>
    <t>7000058448</t>
  </si>
  <si>
    <t>8000074341</t>
  </si>
  <si>
    <t>7000058397</t>
  </si>
  <si>
    <t>7000058404</t>
  </si>
  <si>
    <t>8000074223</t>
  </si>
  <si>
    <t>7000058358</t>
  </si>
  <si>
    <t>7000058324</t>
  </si>
  <si>
    <t>7000058304</t>
  </si>
  <si>
    <t>7000057749</t>
  </si>
  <si>
    <t>7000058176</t>
  </si>
  <si>
    <t>8000073958</t>
  </si>
  <si>
    <t>8000073885</t>
  </si>
  <si>
    <t>8000073913</t>
  </si>
  <si>
    <t>7000058125</t>
  </si>
  <si>
    <t>7000058121</t>
  </si>
  <si>
    <t>8000073829</t>
  </si>
  <si>
    <t>8000073815</t>
  </si>
  <si>
    <t>8000073784</t>
  </si>
  <si>
    <t>7000057991</t>
  </si>
  <si>
    <t>8000073601</t>
  </si>
  <si>
    <t>8000073007</t>
  </si>
  <si>
    <t>8000071046</t>
  </si>
  <si>
    <t>8000071103</t>
  </si>
  <si>
    <t>7000056585</t>
  </si>
  <si>
    <t>7000056576</t>
  </si>
  <si>
    <t>7000056575</t>
  </si>
  <si>
    <t>7000056561</t>
  </si>
  <si>
    <t>7000056469</t>
  </si>
  <si>
    <t>8000070974</t>
  </si>
  <si>
    <t>7000056445</t>
  </si>
  <si>
    <t>7000056454</t>
  </si>
  <si>
    <t>7000056390</t>
  </si>
  <si>
    <t>8000070861</t>
  </si>
  <si>
    <t>7000056386</t>
  </si>
  <si>
    <t>8000070772</t>
  </si>
  <si>
    <t>8000070585</t>
  </si>
  <si>
    <t>8000070713</t>
  </si>
  <si>
    <t>7000056208</t>
  </si>
  <si>
    <t>8000070665</t>
  </si>
  <si>
    <t>7000056314</t>
  </si>
  <si>
    <t>7000056312</t>
  </si>
  <si>
    <t>7000056238</t>
  </si>
  <si>
    <t>7000056271</t>
  </si>
  <si>
    <t>7000054500</t>
  </si>
  <si>
    <t>7000056002</t>
  </si>
  <si>
    <t>7000056001</t>
  </si>
  <si>
    <t>8000069934</t>
  </si>
  <si>
    <t>8000067670</t>
  </si>
  <si>
    <t>7000054563</t>
  </si>
  <si>
    <t>7000054508</t>
  </si>
  <si>
    <t>7000054524</t>
  </si>
  <si>
    <t>8000067270</t>
  </si>
  <si>
    <t>8000067269</t>
  </si>
  <si>
    <t>7000054443</t>
  </si>
  <si>
    <t>7000054442</t>
  </si>
  <si>
    <t>7000054389</t>
  </si>
  <si>
    <t>7000054178</t>
  </si>
  <si>
    <t>8000067244</t>
  </si>
  <si>
    <t>7000054368</t>
  </si>
  <si>
    <t>7000054361</t>
  </si>
  <si>
    <t>7000054348</t>
  </si>
  <si>
    <t>7000054343</t>
  </si>
  <si>
    <t>7000054341</t>
  </si>
  <si>
    <t>7000054300</t>
  </si>
  <si>
    <t>7000054299</t>
  </si>
  <si>
    <t>7000054297</t>
  </si>
  <si>
    <t>7000054276</t>
  </si>
  <si>
    <t>7000054254</t>
  </si>
  <si>
    <t>7000054272</t>
  </si>
  <si>
    <t>7000054239</t>
  </si>
  <si>
    <t>7000054237</t>
  </si>
  <si>
    <t>8000067028</t>
  </si>
  <si>
    <t>7000054232</t>
  </si>
  <si>
    <t>7000054220</t>
  </si>
  <si>
    <t>7000054217</t>
  </si>
  <si>
    <t>7000054215</t>
  </si>
  <si>
    <t>7000054214</t>
  </si>
  <si>
    <t>7000054213</t>
  </si>
  <si>
    <t>7000054211</t>
  </si>
  <si>
    <t>7000054204</t>
  </si>
  <si>
    <t>7000054199</t>
  </si>
  <si>
    <t>7000054202</t>
  </si>
  <si>
    <t>7000054189</t>
  </si>
  <si>
    <t>7000054188</t>
  </si>
  <si>
    <t>7000054196</t>
  </si>
  <si>
    <t>7000054186</t>
  </si>
  <si>
    <t>7000054185</t>
  </si>
  <si>
    <t>7000054194</t>
  </si>
  <si>
    <t>7000054193</t>
  </si>
  <si>
    <t>7000054184</t>
  </si>
  <si>
    <t>7000054183</t>
  </si>
  <si>
    <t>7000054182</t>
  </si>
  <si>
    <t>7000054153</t>
  </si>
  <si>
    <t>7000054108</t>
  </si>
  <si>
    <t>7000054117</t>
  </si>
  <si>
    <t>8000066850</t>
  </si>
  <si>
    <t>7000054116</t>
  </si>
  <si>
    <t>7000054126</t>
  </si>
  <si>
    <t>7000054114</t>
  </si>
  <si>
    <t>7000054121</t>
  </si>
  <si>
    <t>7000054102</t>
  </si>
  <si>
    <t>7000054111</t>
  </si>
  <si>
    <t>7000054069</t>
  </si>
  <si>
    <t>7000054068</t>
  </si>
  <si>
    <t>7000054066</t>
  </si>
  <si>
    <t>7000054063</t>
  </si>
  <si>
    <t>7000054028</t>
  </si>
  <si>
    <t>8000066717</t>
  </si>
  <si>
    <t>7000052813</t>
  </si>
  <si>
    <t>7000053792</t>
  </si>
  <si>
    <t>8000065856</t>
  </si>
  <si>
    <t>7000052302</t>
  </si>
  <si>
    <t>7000052301</t>
  </si>
  <si>
    <t>7000052220</t>
  </si>
  <si>
    <t>7000052219</t>
  </si>
  <si>
    <t>7000052218</t>
  </si>
  <si>
    <t>7000052215</t>
  </si>
  <si>
    <t>8000063582</t>
  </si>
  <si>
    <t>8000063521</t>
  </si>
  <si>
    <t>7000052129</t>
  </si>
  <si>
    <t>8000063378</t>
  </si>
  <si>
    <t>8000063452</t>
  </si>
  <si>
    <t>7000052192</t>
  </si>
  <si>
    <t>7000052191</t>
  </si>
  <si>
    <t>8000063435</t>
  </si>
  <si>
    <t>7000051968</t>
  </si>
  <si>
    <t>7000052076</t>
  </si>
  <si>
    <t>7000052075</t>
  </si>
  <si>
    <t>8000063331</t>
  </si>
  <si>
    <t>8000063278</t>
  </si>
  <si>
    <t>7000052012</t>
  </si>
  <si>
    <t>7000051983</t>
  </si>
  <si>
    <t>7000051982</t>
  </si>
  <si>
    <t>8000063241</t>
  </si>
  <si>
    <t>7000051981</t>
  </si>
  <si>
    <t>7000050697</t>
  </si>
  <si>
    <t>7000051884</t>
  </si>
  <si>
    <t>8000062853</t>
  </si>
  <si>
    <t>7000051771</t>
  </si>
  <si>
    <t>7000051683</t>
  </si>
  <si>
    <t>7000051682</t>
  </si>
  <si>
    <t>7000050689</t>
  </si>
  <si>
    <t>7000050657</t>
  </si>
  <si>
    <t>7000050655</t>
  </si>
  <si>
    <t>7000050654</t>
  </si>
  <si>
    <t>8000060833</t>
  </si>
  <si>
    <t>7000050598</t>
  </si>
  <si>
    <t>8000060785</t>
  </si>
  <si>
    <t>7000050607</t>
  </si>
  <si>
    <t>7000050606</t>
  </si>
  <si>
    <t>7000050597</t>
  </si>
  <si>
    <t>7000050596</t>
  </si>
  <si>
    <t>7000050595</t>
  </si>
  <si>
    <t>7000050625</t>
  </si>
  <si>
    <t>7000050624</t>
  </si>
  <si>
    <t>7000050604</t>
  </si>
  <si>
    <t>7000050570</t>
  </si>
  <si>
    <t>7000050569</t>
  </si>
  <si>
    <t>7000050537</t>
  </si>
  <si>
    <t>7000050567</t>
  </si>
  <si>
    <t>7000050566</t>
  </si>
  <si>
    <t>7000050559</t>
  </si>
  <si>
    <t>7000050558</t>
  </si>
  <si>
    <t>7000050557</t>
  </si>
  <si>
    <t>7000050564</t>
  </si>
  <si>
    <t>7000050556</t>
  </si>
  <si>
    <t>7000050555</t>
  </si>
  <si>
    <t>7000050554</t>
  </si>
  <si>
    <t>7000050552</t>
  </si>
  <si>
    <t>7000050551</t>
  </si>
  <si>
    <t>7000050528</t>
  </si>
  <si>
    <t>7000050524</t>
  </si>
  <si>
    <t>8000060624</t>
  </si>
  <si>
    <t>7000050523</t>
  </si>
  <si>
    <t>7000050521</t>
  </si>
  <si>
    <t>7000050490</t>
  </si>
  <si>
    <t>7000050489</t>
  </si>
  <si>
    <t>7000050488</t>
  </si>
  <si>
    <t>7000050487</t>
  </si>
  <si>
    <t>7000050486</t>
  </si>
  <si>
    <t>7000050485</t>
  </si>
  <si>
    <t>7000050484</t>
  </si>
  <si>
    <t>7000050482</t>
  </si>
  <si>
    <t>7000050462</t>
  </si>
  <si>
    <t>7000050385</t>
  </si>
  <si>
    <t>7000049749</t>
  </si>
  <si>
    <t>7000050282</t>
  </si>
  <si>
    <t>7000050281</t>
  </si>
  <si>
    <t>7000049765</t>
  </si>
  <si>
    <t>7000049763</t>
  </si>
  <si>
    <t>7000049735</t>
  </si>
  <si>
    <t>7000049762</t>
  </si>
  <si>
    <t>7000049705</t>
  </si>
  <si>
    <t>7000049639</t>
  </si>
  <si>
    <t>7000049690</t>
  </si>
  <si>
    <t>7000049638</t>
  </si>
  <si>
    <t>7000049579</t>
  </si>
  <si>
    <t>7000049666</t>
  </si>
  <si>
    <t>7000049627</t>
  </si>
  <si>
    <t>8000059164</t>
  </si>
  <si>
    <t>7000049553</t>
  </si>
  <si>
    <t>7000049610</t>
  </si>
  <si>
    <t>7000049606</t>
  </si>
  <si>
    <t>7000049501</t>
  </si>
  <si>
    <t>7000049441</t>
  </si>
  <si>
    <t>7000049394</t>
  </si>
  <si>
    <t>7000049331</t>
  </si>
  <si>
    <t>8000058234</t>
  </si>
  <si>
    <t>8000056189</t>
  </si>
  <si>
    <t>7000047985</t>
  </si>
  <si>
    <t>8000056141</t>
  </si>
  <si>
    <t>7000047923</t>
  </si>
  <si>
    <t>7000047922</t>
  </si>
  <si>
    <t>7000047735</t>
  </si>
  <si>
    <t>8000055565</t>
  </si>
  <si>
    <t>8000055415</t>
  </si>
  <si>
    <t>7000046036</t>
  </si>
  <si>
    <t>7000046035</t>
  </si>
  <si>
    <t>8000055376</t>
  </si>
  <si>
    <t>8000055215</t>
  </si>
  <si>
    <t>7000047367</t>
  </si>
  <si>
    <t>8000054880</t>
  </si>
  <si>
    <t>8000054630</t>
  </si>
  <si>
    <t>8000052797</t>
  </si>
  <si>
    <t>8000052745</t>
  </si>
  <si>
    <t>8000052716</t>
  </si>
  <si>
    <t>7000046118</t>
  </si>
  <si>
    <t>8000052628</t>
  </si>
  <si>
    <t>7000046117</t>
  </si>
  <si>
    <t>7000046115</t>
  </si>
  <si>
    <t>7000046114</t>
  </si>
  <si>
    <t>7000046102</t>
  </si>
  <si>
    <t>7000046081</t>
  </si>
  <si>
    <t>8000052513</t>
  </si>
  <si>
    <t>7000045847</t>
  </si>
  <si>
    <t>8000052211</t>
  </si>
  <si>
    <t>7000045772</t>
  </si>
  <si>
    <t>7000045782</t>
  </si>
  <si>
    <t>8000052060</t>
  </si>
  <si>
    <t>8000052091</t>
  </si>
  <si>
    <t>7000045712</t>
  </si>
  <si>
    <t>7000045565</t>
  </si>
  <si>
    <t>7000045490</t>
  </si>
  <si>
    <t>8000048737</t>
  </si>
  <si>
    <t>8000048637</t>
  </si>
  <si>
    <t>7000043889</t>
  </si>
  <si>
    <t>7000044000</t>
  </si>
  <si>
    <t>7000044042</t>
  </si>
  <si>
    <t>8000048619</t>
  </si>
  <si>
    <t>7000043886</t>
  </si>
  <si>
    <t>8000048527</t>
  </si>
  <si>
    <t>7000043930</t>
  </si>
  <si>
    <t>8000048364</t>
  </si>
  <si>
    <t>7000043942</t>
  </si>
  <si>
    <t>8000048150</t>
  </si>
  <si>
    <t>7000043763</t>
  </si>
  <si>
    <t>8000047964</t>
  </si>
  <si>
    <t>7000041946</t>
  </si>
  <si>
    <t>8000044423</t>
  </si>
  <si>
    <t>7000041806</t>
  </si>
  <si>
    <t>8000044235</t>
  </si>
  <si>
    <t>8000044198</t>
  </si>
  <si>
    <t>8000044186</t>
  </si>
  <si>
    <t>8000044201</t>
  </si>
  <si>
    <t>8000044162</t>
  </si>
  <si>
    <t>8000044127</t>
  </si>
  <si>
    <t>8000044022</t>
  </si>
  <si>
    <t>8000043495</t>
  </si>
  <si>
    <t>8000043115</t>
  </si>
  <si>
    <t>8000043033</t>
  </si>
  <si>
    <t>8000042705</t>
  </si>
  <si>
    <t>7000040862</t>
  </si>
  <si>
    <t>7000040827</t>
  </si>
  <si>
    <t>7000040739</t>
  </si>
  <si>
    <t>8000042498</t>
  </si>
  <si>
    <t>7000040840</t>
  </si>
  <si>
    <t>8000042564</t>
  </si>
  <si>
    <t>8000042563</t>
  </si>
  <si>
    <t>7000040841</t>
  </si>
  <si>
    <t>7000040806</t>
  </si>
  <si>
    <t>7000040749</t>
  </si>
  <si>
    <t>8000042429</t>
  </si>
  <si>
    <t>7000040792</t>
  </si>
  <si>
    <t>7000040690</t>
  </si>
  <si>
    <t>8000042416</t>
  </si>
  <si>
    <t>7000040727</t>
  </si>
  <si>
    <t>7000040657</t>
  </si>
  <si>
    <t>7000040686</t>
  </si>
  <si>
    <t>8000042308</t>
  </si>
  <si>
    <t>8000042289</t>
  </si>
  <si>
    <t>7000040637</t>
  </si>
  <si>
    <t>8000042228</t>
  </si>
  <si>
    <t>7000040387</t>
  </si>
  <si>
    <t>7000040358</t>
  </si>
  <si>
    <t>7000040238</t>
  </si>
  <si>
    <t>7000040214</t>
  </si>
  <si>
    <t>7000040157</t>
  </si>
  <si>
    <t>7000040201</t>
  </si>
  <si>
    <t>7000040070</t>
  </si>
  <si>
    <t>7000040162</t>
  </si>
  <si>
    <t>8000041775</t>
  </si>
  <si>
    <t>8000041803</t>
  </si>
  <si>
    <t>7000040097</t>
  </si>
  <si>
    <t>7000040117</t>
  </si>
  <si>
    <t>7000040112</t>
  </si>
  <si>
    <t>7000040050</t>
  </si>
  <si>
    <t>7000040092</t>
  </si>
  <si>
    <t>8000041745</t>
  </si>
  <si>
    <t>7000039969</t>
  </si>
  <si>
    <t>7000039999</t>
  </si>
  <si>
    <t>8000040096</t>
  </si>
  <si>
    <t>8000039971</t>
  </si>
  <si>
    <t>8000039830</t>
  </si>
  <si>
    <t>8000039953</t>
  </si>
  <si>
    <t>7000037929</t>
  </si>
  <si>
    <t>7000037938</t>
  </si>
  <si>
    <t>7000037952</t>
  </si>
  <si>
    <t>8000039877</t>
  </si>
  <si>
    <t>7000037895</t>
  </si>
  <si>
    <t>8000039803</t>
  </si>
  <si>
    <t>8000039784</t>
  </si>
  <si>
    <t>7000037766</t>
  </si>
  <si>
    <t>8000039659</t>
  </si>
  <si>
    <t>7000037791</t>
  </si>
  <si>
    <t>8000039721</t>
  </si>
  <si>
    <t>8000039711</t>
  </si>
  <si>
    <t>8000039619</t>
  </si>
  <si>
    <t>8000039546</t>
  </si>
  <si>
    <t>7000037614</t>
  </si>
  <si>
    <t>8000039571</t>
  </si>
  <si>
    <t>8000039490</t>
  </si>
  <si>
    <t>7000037584</t>
  </si>
  <si>
    <t>8000039543</t>
  </si>
  <si>
    <t>8000039489</t>
  </si>
  <si>
    <t>7000037529</t>
  </si>
  <si>
    <t>7000037547</t>
  </si>
  <si>
    <t>7000037477</t>
  </si>
  <si>
    <t>8000039395</t>
  </si>
  <si>
    <t>8000039392</t>
  </si>
  <si>
    <t>7000037368</t>
  </si>
  <si>
    <t>7000037415</t>
  </si>
  <si>
    <t>8000039342</t>
  </si>
  <si>
    <t>8000039209</t>
  </si>
  <si>
    <t>8000039252</t>
  </si>
  <si>
    <t>8000039158</t>
  </si>
  <si>
    <t>8000039147</t>
  </si>
  <si>
    <t>8000039090</t>
  </si>
  <si>
    <t>8000038978</t>
  </si>
  <si>
    <t>7000037145</t>
  </si>
  <si>
    <t>7000037018</t>
  </si>
  <si>
    <t>8000038623</t>
  </si>
  <si>
    <t>8000037306</t>
  </si>
  <si>
    <t>7000035839</t>
  </si>
  <si>
    <t>7000035819</t>
  </si>
  <si>
    <t>8000037249</t>
  </si>
  <si>
    <t>7000035833</t>
  </si>
  <si>
    <t>8000037252</t>
  </si>
  <si>
    <t>8000037179</t>
  </si>
  <si>
    <t>8000037232</t>
  </si>
  <si>
    <t>7000035745</t>
  </si>
  <si>
    <t>7000035698</t>
  </si>
  <si>
    <t>7000035500</t>
  </si>
  <si>
    <t>8000036976</t>
  </si>
  <si>
    <t>7000035528</t>
  </si>
  <si>
    <t>7000035535</t>
  </si>
  <si>
    <t>7000035476</t>
  </si>
  <si>
    <t>7000035429</t>
  </si>
  <si>
    <t>7000035501</t>
  </si>
  <si>
    <t>7000035484</t>
  </si>
  <si>
    <t>7000035468</t>
  </si>
  <si>
    <t>7000035473</t>
  </si>
  <si>
    <t>7000035483</t>
  </si>
  <si>
    <t>7000035465</t>
  </si>
  <si>
    <t>7000035462</t>
  </si>
  <si>
    <t>7000035439</t>
  </si>
  <si>
    <t>8000036905</t>
  </si>
  <si>
    <t>8000036842</t>
  </si>
  <si>
    <t>7000035287</t>
  </si>
  <si>
    <t>8000036728</t>
  </si>
  <si>
    <t>8000036793</t>
  </si>
  <si>
    <t>7000035292</t>
  </si>
  <si>
    <t>7000035272</t>
  </si>
  <si>
    <t>7000035218</t>
  </si>
  <si>
    <t>7000035249</t>
  </si>
  <si>
    <t>8000036623</t>
  </si>
  <si>
    <t>8000036548</t>
  </si>
  <si>
    <t>8000036511</t>
  </si>
  <si>
    <t>7000034984</t>
  </si>
  <si>
    <t>8000035979</t>
  </si>
  <si>
    <t>8000034838</t>
  </si>
  <si>
    <t>7000033883</t>
  </si>
  <si>
    <t>7000033798</t>
  </si>
  <si>
    <t>7000033822</t>
  </si>
  <si>
    <t>7000033812</t>
  </si>
  <si>
    <t>8000034732</t>
  </si>
  <si>
    <t>8000034597</t>
  </si>
  <si>
    <t>7000033678</t>
  </si>
  <si>
    <t>7000033701</t>
  </si>
  <si>
    <t>7000033607</t>
  </si>
  <si>
    <t>7000033597</t>
  </si>
  <si>
    <t>8000034528</t>
  </si>
  <si>
    <t>7000033617</t>
  </si>
  <si>
    <t>7000033647</t>
  </si>
  <si>
    <t>8000034564</t>
  </si>
  <si>
    <t>7000033623</t>
  </si>
  <si>
    <t>8000034428</t>
  </si>
  <si>
    <t>7000033556</t>
  </si>
  <si>
    <t>8000034363</t>
  </si>
  <si>
    <t>7000033461</t>
  </si>
  <si>
    <t>8000034338</t>
  </si>
  <si>
    <t>8000034247</t>
  </si>
  <si>
    <t>8000034286</t>
  </si>
  <si>
    <t>7000033344</t>
  </si>
  <si>
    <t>7000033356</t>
  </si>
  <si>
    <t>8000034256</t>
  </si>
  <si>
    <t>7000033353</t>
  </si>
  <si>
    <t>7000033333</t>
  </si>
  <si>
    <t>7000033317</t>
  </si>
  <si>
    <t>7000033361</t>
  </si>
  <si>
    <t>7000033316</t>
  </si>
  <si>
    <t>7000033305</t>
  </si>
  <si>
    <t>7000033331</t>
  </si>
  <si>
    <t>7000033260</t>
  </si>
  <si>
    <t>8000034261</t>
  </si>
  <si>
    <t>8000034178</t>
  </si>
  <si>
    <t>7000033243</t>
  </si>
  <si>
    <t>8000034106</t>
  </si>
  <si>
    <t>7000033186</t>
  </si>
  <si>
    <t>8000034103</t>
  </si>
  <si>
    <t>8000034086</t>
  </si>
  <si>
    <t>8000034095</t>
  </si>
  <si>
    <t>7000033119</t>
  </si>
  <si>
    <t>8000034036</t>
  </si>
  <si>
    <t>8000034035</t>
  </si>
  <si>
    <t>7000033110</t>
  </si>
  <si>
    <t>8000034020</t>
  </si>
  <si>
    <t>8000034015</t>
  </si>
  <si>
    <t>8000034031</t>
  </si>
  <si>
    <t>8000033983</t>
  </si>
  <si>
    <t>7000033026</t>
  </si>
  <si>
    <t>7000032940</t>
  </si>
  <si>
    <t>7000032879</t>
  </si>
  <si>
    <t>8000033707</t>
  </si>
  <si>
    <t>7000032776</t>
  </si>
  <si>
    <t>8000033591</t>
  </si>
  <si>
    <t>8000033467</t>
  </si>
  <si>
    <t>8000033338</t>
  </si>
  <si>
    <t>8000033263</t>
  </si>
  <si>
    <t>8000032895</t>
  </si>
  <si>
    <t>8000032346</t>
  </si>
  <si>
    <t>7000031251</t>
  </si>
  <si>
    <t>8000031791</t>
  </si>
  <si>
    <t>7000031138</t>
  </si>
  <si>
    <t>7000031072</t>
  </si>
  <si>
    <t>8000031539</t>
  </si>
  <si>
    <t>8000031547</t>
  </si>
  <si>
    <t>7000030898</t>
  </si>
  <si>
    <t>7000030910</t>
  </si>
  <si>
    <t>7000030770</t>
  </si>
  <si>
    <t>8000031456</t>
  </si>
  <si>
    <t>8000031441</t>
  </si>
  <si>
    <t>8000031423</t>
  </si>
  <si>
    <t>8000031306</t>
  </si>
  <si>
    <t>8000031305</t>
  </si>
  <si>
    <t>8000031345</t>
  </si>
  <si>
    <t>7000030775</t>
  </si>
  <si>
    <t>8000031304</t>
  </si>
  <si>
    <t>8000031331</t>
  </si>
  <si>
    <t>7000030688</t>
  </si>
  <si>
    <t>8000031311</t>
  </si>
  <si>
    <t>7000030657</t>
  </si>
  <si>
    <t>7000030656</t>
  </si>
  <si>
    <t>7000030579</t>
  </si>
  <si>
    <t>8000031204</t>
  </si>
  <si>
    <t>8000031160</t>
  </si>
  <si>
    <t>7000030510</t>
  </si>
  <si>
    <t>8000031126</t>
  </si>
  <si>
    <t>7000030472</t>
  </si>
  <si>
    <t>8000031050</t>
  </si>
  <si>
    <t>8000031016</t>
  </si>
  <si>
    <t>7000030387</t>
  </si>
  <si>
    <t>8000030991</t>
  </si>
  <si>
    <t>7000030286</t>
  </si>
  <si>
    <t>8000030964</t>
  </si>
  <si>
    <t>8000030971</t>
  </si>
  <si>
    <t>7000030246</t>
  </si>
  <si>
    <t>8000030941</t>
  </si>
  <si>
    <t>8000030931</t>
  </si>
  <si>
    <t>8000030850</t>
  </si>
  <si>
    <t>8000030923</t>
  </si>
  <si>
    <t>8000030825</t>
  </si>
  <si>
    <t>7000030056</t>
  </si>
  <si>
    <t>8000030688</t>
  </si>
  <si>
    <t>7000030071</t>
  </si>
  <si>
    <t>7000029906</t>
  </si>
  <si>
    <t>7000029880</t>
  </si>
  <si>
    <t>7000029829</t>
  </si>
  <si>
    <t>7000029866</t>
  </si>
  <si>
    <t>7000029824</t>
  </si>
  <si>
    <t>7000029795</t>
  </si>
  <si>
    <t>7000028674</t>
  </si>
  <si>
    <t>7000028642</t>
  </si>
  <si>
    <t>7000028448</t>
  </si>
  <si>
    <t>7000028430</t>
  </si>
  <si>
    <t>8000029059</t>
  </si>
  <si>
    <t>7000028372</t>
  </si>
  <si>
    <t>7000028307</t>
  </si>
  <si>
    <t>7000028220</t>
  </si>
  <si>
    <t>7000028218</t>
  </si>
  <si>
    <t>7000028274</t>
  </si>
  <si>
    <t>7000028187</t>
  </si>
  <si>
    <t>7000028158</t>
  </si>
  <si>
    <t>7000028127</t>
  </si>
  <si>
    <t>7000028119</t>
  </si>
  <si>
    <t>7000028135</t>
  </si>
  <si>
    <t>8000028892</t>
  </si>
  <si>
    <t>7000028040</t>
  </si>
  <si>
    <t>7000028081</t>
  </si>
  <si>
    <t>7000028018</t>
  </si>
  <si>
    <t>7000027999</t>
  </si>
  <si>
    <t>7000028023</t>
  </si>
  <si>
    <t>8000028775</t>
  </si>
  <si>
    <t>7000027957</t>
  </si>
  <si>
    <t>7000027968</t>
  </si>
  <si>
    <t>8000028707</t>
  </si>
  <si>
    <t>8000028752</t>
  </si>
  <si>
    <t>7000027870</t>
  </si>
  <si>
    <t>7000027869</t>
  </si>
  <si>
    <t>8000028650</t>
  </si>
  <si>
    <t>7000027888</t>
  </si>
  <si>
    <t>8000028664</t>
  </si>
  <si>
    <t>7000027872</t>
  </si>
  <si>
    <t>7000027820</t>
  </si>
  <si>
    <t>7000027854</t>
  </si>
  <si>
    <t>8000028634</t>
  </si>
  <si>
    <t>7000027718</t>
  </si>
  <si>
    <t>7000027683</t>
  </si>
  <si>
    <t>7000027598</t>
  </si>
  <si>
    <t>7000027528</t>
  </si>
  <si>
    <t>8000027968</t>
  </si>
  <si>
    <t>8000027913</t>
  </si>
  <si>
    <t>8000027843</t>
  </si>
  <si>
    <t>8000027836</t>
  </si>
  <si>
    <t>8000027679</t>
  </si>
  <si>
    <t>8000027694</t>
  </si>
  <si>
    <t>8000027711</t>
  </si>
  <si>
    <t>7000026800</t>
  </si>
  <si>
    <t>7000026805</t>
  </si>
  <si>
    <t>7000026630</t>
  </si>
  <si>
    <t>8000027485</t>
  </si>
  <si>
    <t>8000027502</t>
  </si>
  <si>
    <t>7000026662</t>
  </si>
  <si>
    <t>8000027424</t>
  </si>
  <si>
    <t>8000027398</t>
  </si>
  <si>
    <t>8000027250</t>
  </si>
  <si>
    <t>8000027257</t>
  </si>
  <si>
    <t>8000027265</t>
  </si>
  <si>
    <t>7000026473</t>
  </si>
  <si>
    <t>7000026399</t>
  </si>
  <si>
    <t>7000026379</t>
  </si>
  <si>
    <t>7000026407</t>
  </si>
  <si>
    <t>8000027146</t>
  </si>
  <si>
    <t>8000027120</t>
  </si>
  <si>
    <t>8000027018</t>
  </si>
  <si>
    <t>8000026995</t>
  </si>
  <si>
    <t>8000027033</t>
  </si>
  <si>
    <t>7000025940</t>
  </si>
  <si>
    <t>8000026667</t>
  </si>
  <si>
    <t>8000026351</t>
  </si>
  <si>
    <t>8000026310</t>
  </si>
  <si>
    <t>7000025568</t>
  </si>
  <si>
    <t>8000026250</t>
  </si>
  <si>
    <t>8000026281</t>
  </si>
  <si>
    <t>8000026075</t>
  </si>
  <si>
    <t>8000026047</t>
  </si>
  <si>
    <t>8000026014</t>
  </si>
  <si>
    <t>8000025958</t>
  </si>
  <si>
    <t>8000025953</t>
  </si>
  <si>
    <t>7000025150</t>
  </si>
  <si>
    <t>7000025197</t>
  </si>
  <si>
    <t>8000025845</t>
  </si>
  <si>
    <t>8000025833</t>
  </si>
  <si>
    <t>8000025760</t>
  </si>
  <si>
    <t>7000025105</t>
  </si>
  <si>
    <t>7000025122</t>
  </si>
  <si>
    <t>7000025076</t>
  </si>
  <si>
    <t>7000025070</t>
  </si>
  <si>
    <t>7000025093</t>
  </si>
  <si>
    <t>7000025083</t>
  </si>
  <si>
    <t>7000025010</t>
  </si>
  <si>
    <t>8000025742</t>
  </si>
  <si>
    <t>8000025640</t>
  </si>
  <si>
    <t>7000024988</t>
  </si>
  <si>
    <t>7000024978</t>
  </si>
  <si>
    <t>7000025000</t>
  </si>
  <si>
    <t>7000024816</t>
  </si>
  <si>
    <t>8000025317</t>
  </si>
  <si>
    <t>7000024636</t>
  </si>
  <si>
    <t>7000024585</t>
  </si>
  <si>
    <t>7000024505</t>
  </si>
  <si>
    <t>8000025065</t>
  </si>
  <si>
    <t>7000024433</t>
  </si>
  <si>
    <t>7000024376</t>
  </si>
  <si>
    <t>8000024833</t>
  </si>
  <si>
    <t>8000024720</t>
  </si>
  <si>
    <t>8000024695</t>
  </si>
  <si>
    <t>8000024685</t>
  </si>
  <si>
    <t>8000024608</t>
  </si>
  <si>
    <t>8000024674</t>
  </si>
  <si>
    <t>8000024673</t>
  </si>
  <si>
    <t>7000024108</t>
  </si>
  <si>
    <t>7000023988</t>
  </si>
  <si>
    <t>7000024041</t>
  </si>
  <si>
    <t>7000023933</t>
  </si>
  <si>
    <t>7000023942</t>
  </si>
  <si>
    <t>7000023904</t>
  </si>
  <si>
    <t>7000023913</t>
  </si>
  <si>
    <t>7000023883</t>
  </si>
  <si>
    <t>7000023804</t>
  </si>
  <si>
    <t>8000024279</t>
  </si>
  <si>
    <t>7000023719</t>
  </si>
  <si>
    <t>8000024240</t>
  </si>
  <si>
    <t>7000023732</t>
  </si>
  <si>
    <t>7000023752</t>
  </si>
  <si>
    <t>8000024228</t>
  </si>
  <si>
    <t>7000023679</t>
  </si>
  <si>
    <t>7000023654</t>
  </si>
  <si>
    <t>8000024065</t>
  </si>
  <si>
    <t>8000024071</t>
  </si>
  <si>
    <t>7000023507</t>
  </si>
  <si>
    <t>8000024011</t>
  </si>
  <si>
    <t>8000023931</t>
  </si>
  <si>
    <t>7000023441</t>
  </si>
  <si>
    <t>7000023283</t>
  </si>
  <si>
    <t>7000023169</t>
  </si>
  <si>
    <t>7000023195</t>
  </si>
  <si>
    <t>7000023175</t>
  </si>
  <si>
    <t>7000023142</t>
  </si>
  <si>
    <t>7000023083</t>
  </si>
  <si>
    <t>7000023029</t>
  </si>
  <si>
    <t>8000023447</t>
  </si>
  <si>
    <t>7000023013</t>
  </si>
  <si>
    <t>7000022982</t>
  </si>
  <si>
    <t>7000022991</t>
  </si>
  <si>
    <t>7000022938</t>
  </si>
  <si>
    <t>7000022915</t>
  </si>
  <si>
    <t>7000022875</t>
  </si>
  <si>
    <t>7000022924</t>
  </si>
  <si>
    <t>8000023258</t>
  </si>
  <si>
    <t>7000022872</t>
  </si>
  <si>
    <t>7000022844</t>
  </si>
  <si>
    <t>8000023298</t>
  </si>
  <si>
    <t>8000023302</t>
  </si>
  <si>
    <t>7000022841</t>
  </si>
  <si>
    <t>7000022788</t>
  </si>
  <si>
    <t>7000022760</t>
  </si>
  <si>
    <t>8000023287</t>
  </si>
  <si>
    <t>7000022780</t>
  </si>
  <si>
    <t>7000022699</t>
  </si>
  <si>
    <t>7000022763</t>
  </si>
  <si>
    <t>8000023241</t>
  </si>
  <si>
    <t>7000022722</t>
  </si>
  <si>
    <t>7000022618</t>
  </si>
  <si>
    <t>7000022589</t>
  </si>
  <si>
    <t>8000023065</t>
  </si>
  <si>
    <t>8000023091</t>
  </si>
  <si>
    <t>7000022507</t>
  </si>
  <si>
    <t>7000022523</t>
  </si>
  <si>
    <t>8000022919</t>
  </si>
  <si>
    <t>7000022445</t>
  </si>
  <si>
    <t>7000022396</t>
  </si>
  <si>
    <t>7000022402</t>
  </si>
  <si>
    <t>8000022877</t>
  </si>
  <si>
    <t>7000022229</t>
  </si>
  <si>
    <t>8000022759</t>
  </si>
  <si>
    <t>7000022233</t>
  </si>
  <si>
    <t>8000022622</t>
  </si>
  <si>
    <t>8000022543</t>
  </si>
  <si>
    <t>8000021983</t>
  </si>
  <si>
    <t>8000021660</t>
  </si>
  <si>
    <t>7000021304</t>
  </si>
  <si>
    <t>8000021571</t>
  </si>
  <si>
    <t>8000021499</t>
  </si>
  <si>
    <t>7000021189</t>
  </si>
  <si>
    <t>7000021205</t>
  </si>
  <si>
    <t>8000021464</t>
  </si>
  <si>
    <t>7000021192</t>
  </si>
  <si>
    <t>7000021174</t>
  </si>
  <si>
    <t>8000021451</t>
  </si>
  <si>
    <t>7000021133</t>
  </si>
  <si>
    <t>8000021354</t>
  </si>
  <si>
    <t>8000021292</t>
  </si>
  <si>
    <t>8000021312</t>
  </si>
  <si>
    <t>7000020968</t>
  </si>
  <si>
    <t>7000021023</t>
  </si>
  <si>
    <t>7000020994</t>
  </si>
  <si>
    <t>8000021238</t>
  </si>
  <si>
    <t>7000020950</t>
  </si>
  <si>
    <t>7000020965</t>
  </si>
  <si>
    <t>7000020948</t>
  </si>
  <si>
    <t>7000020900</t>
  </si>
  <si>
    <t>7000020880</t>
  </si>
  <si>
    <t>8000021221</t>
  </si>
  <si>
    <t>7000020931</t>
  </si>
  <si>
    <t>7000020876</t>
  </si>
  <si>
    <t>7000020868</t>
  </si>
  <si>
    <t>7000020842</t>
  </si>
  <si>
    <t>8000021018</t>
  </si>
  <si>
    <t>8000021017</t>
  </si>
  <si>
    <t>7000020765</t>
  </si>
  <si>
    <t>7000020737</t>
  </si>
  <si>
    <t>7000020728</t>
  </si>
  <si>
    <t>7000020677</t>
  </si>
  <si>
    <t>7000020620</t>
  </si>
  <si>
    <t>7000020651</t>
  </si>
  <si>
    <t>7000020606</t>
  </si>
  <si>
    <t>7000020588</t>
  </si>
  <si>
    <t>7000020527</t>
  </si>
  <si>
    <t>8000020698</t>
  </si>
  <si>
    <t>8000020650</t>
  </si>
  <si>
    <t>7000020284</t>
  </si>
  <si>
    <t>7000020274</t>
  </si>
  <si>
    <t>7000020244</t>
  </si>
  <si>
    <t>7000020122</t>
  </si>
  <si>
    <t>8000020312</t>
  </si>
  <si>
    <t>7000019940</t>
  </si>
  <si>
    <t>7000020004</t>
  </si>
  <si>
    <t>7000019888</t>
  </si>
  <si>
    <t>7000019819</t>
  </si>
  <si>
    <t>8000020203</t>
  </si>
  <si>
    <t>8000020143</t>
  </si>
  <si>
    <t>8000020121</t>
  </si>
  <si>
    <t>7000019758</t>
  </si>
  <si>
    <t>8000019995</t>
  </si>
  <si>
    <t>7000019713</t>
  </si>
  <si>
    <t>7000019668</t>
  </si>
  <si>
    <t>7000019665</t>
  </si>
  <si>
    <t>8000019945</t>
  </si>
  <si>
    <t>8000019952</t>
  </si>
  <si>
    <t>7000019559</t>
  </si>
  <si>
    <t>7000019521</t>
  </si>
  <si>
    <t>8000019703</t>
  </si>
  <si>
    <t>7000019393</t>
  </si>
  <si>
    <t>7000019377</t>
  </si>
  <si>
    <t>8000019499</t>
  </si>
  <si>
    <t>8000019593</t>
  </si>
  <si>
    <t>7000019220</t>
  </si>
  <si>
    <t>7000019213</t>
  </si>
  <si>
    <t>7000019183</t>
  </si>
  <si>
    <t>8000019038</t>
  </si>
  <si>
    <t>7000018884</t>
  </si>
  <si>
    <t>8000018981</t>
  </si>
  <si>
    <t>7000018658</t>
  </si>
  <si>
    <t>8000018708</t>
  </si>
  <si>
    <t>7000018643</t>
  </si>
  <si>
    <t>8000018731</t>
  </si>
  <si>
    <t>8000018544</t>
  </si>
  <si>
    <t>7000018503</t>
  </si>
  <si>
    <t>8000018533</t>
  </si>
  <si>
    <t>7000018452</t>
  </si>
  <si>
    <t>8000018499</t>
  </si>
  <si>
    <t>7000018397</t>
  </si>
  <si>
    <t>8000018418</t>
  </si>
  <si>
    <t>7000018286</t>
  </si>
  <si>
    <t>7000018317</t>
  </si>
  <si>
    <t>8000018377</t>
  </si>
  <si>
    <t>8000018296</t>
  </si>
  <si>
    <t>8000018231</t>
  </si>
  <si>
    <t>7000018134</t>
  </si>
  <si>
    <t>8000018058</t>
  </si>
  <si>
    <t>7000018072</t>
  </si>
  <si>
    <t>7000018053</t>
  </si>
  <si>
    <t>8000017913</t>
  </si>
  <si>
    <t>8000017848</t>
  </si>
  <si>
    <t>7000017885</t>
  </si>
  <si>
    <t>8000017864</t>
  </si>
  <si>
    <t>8000017738</t>
  </si>
  <si>
    <t>7000017747</t>
  </si>
  <si>
    <t>7000017806</t>
  </si>
  <si>
    <t>8000017753</t>
  </si>
  <si>
    <t>7000017801</t>
  </si>
  <si>
    <t>7000017720</t>
  </si>
  <si>
    <t>7000017689</t>
  </si>
  <si>
    <t>7000017734</t>
  </si>
  <si>
    <t>8000017629</t>
  </si>
  <si>
    <t>8000017636</t>
  </si>
  <si>
    <t>7000017658</t>
  </si>
  <si>
    <t>7000017696</t>
  </si>
  <si>
    <t>7000017624</t>
  </si>
  <si>
    <t>8000017549</t>
  </si>
  <si>
    <t>7000017485</t>
  </si>
  <si>
    <t>7000017552</t>
  </si>
  <si>
    <t>8000017474</t>
  </si>
  <si>
    <t>7000017425</t>
  </si>
  <si>
    <t>7000017445</t>
  </si>
  <si>
    <t>7000017328</t>
  </si>
  <si>
    <t>7000017285</t>
  </si>
  <si>
    <t>7000017198</t>
  </si>
  <si>
    <t>7000017233</t>
  </si>
  <si>
    <t>8000017203</t>
  </si>
  <si>
    <t>8000017118</t>
  </si>
  <si>
    <t>7000017224</t>
  </si>
  <si>
    <t>8000017149</t>
  </si>
  <si>
    <t>7000017196</t>
  </si>
  <si>
    <t>7000017215</t>
  </si>
  <si>
    <t>7000017202</t>
  </si>
  <si>
    <t>7000017174</t>
  </si>
  <si>
    <t>8000017036</t>
  </si>
  <si>
    <t>8000016269</t>
  </si>
  <si>
    <t>8000016263</t>
  </si>
  <si>
    <t>7000016329</t>
  </si>
  <si>
    <t>7000016307</t>
  </si>
  <si>
    <t>8000016170</t>
  </si>
  <si>
    <t>7000016299</t>
  </si>
  <si>
    <t>7000016269</t>
  </si>
  <si>
    <t>7000016230</t>
  </si>
  <si>
    <t>7000016274</t>
  </si>
  <si>
    <t>8000016072</t>
  </si>
  <si>
    <t>7000016089</t>
  </si>
  <si>
    <t>8000015910</t>
  </si>
  <si>
    <t>8000015880</t>
  </si>
  <si>
    <t>7000016151</t>
  </si>
  <si>
    <t>7000016080</t>
  </si>
  <si>
    <t>7000015977</t>
  </si>
  <si>
    <t>7000015973</t>
  </si>
  <si>
    <t>8000015709</t>
  </si>
  <si>
    <t>8000015705</t>
  </si>
  <si>
    <t>7000015847</t>
  </si>
  <si>
    <t>7000015846</t>
  </si>
  <si>
    <t>7000015834</t>
  </si>
  <si>
    <t>7000015795</t>
  </si>
  <si>
    <t>7000015738</t>
  </si>
  <si>
    <t>7000015775</t>
  </si>
  <si>
    <t>8000015502</t>
  </si>
  <si>
    <t>8000014542</t>
  </si>
  <si>
    <t>7000014853</t>
  </si>
  <si>
    <t>8000014414</t>
  </si>
  <si>
    <t>7000014704</t>
  </si>
  <si>
    <t>7000014683</t>
  </si>
  <si>
    <t>7000014637</t>
  </si>
  <si>
    <t>7000014600</t>
  </si>
  <si>
    <t>8000014382</t>
  </si>
  <si>
    <t>7000014568</t>
  </si>
  <si>
    <t>7000014536</t>
  </si>
  <si>
    <t>7000014535</t>
  </si>
  <si>
    <t>8000014281</t>
  </si>
  <si>
    <t>8000014223</t>
  </si>
  <si>
    <t>7000014526</t>
  </si>
  <si>
    <t>7000014494</t>
  </si>
  <si>
    <t>7000014448</t>
  </si>
  <si>
    <t>7000014410</t>
  </si>
  <si>
    <t>7000014416</t>
  </si>
  <si>
    <t>7000014415</t>
  </si>
  <si>
    <t>8000014089</t>
  </si>
  <si>
    <t>7000014341</t>
  </si>
  <si>
    <t>7000014285</t>
  </si>
  <si>
    <t>7000014273</t>
  </si>
  <si>
    <t>7000014264</t>
  </si>
  <si>
    <t>7000014054</t>
  </si>
  <si>
    <t>8000013503</t>
  </si>
  <si>
    <t>7000013662</t>
  </si>
  <si>
    <t>7000013599</t>
  </si>
  <si>
    <t>7000013586</t>
  </si>
  <si>
    <t>7000013606</t>
  </si>
  <si>
    <t>7000013631</t>
  </si>
  <si>
    <t>7000013595</t>
  </si>
  <si>
    <t>7000013539</t>
  </si>
  <si>
    <t>7000013574</t>
  </si>
  <si>
    <t>7000013549</t>
  </si>
  <si>
    <t>7000013592</t>
  </si>
  <si>
    <t>7000013555</t>
  </si>
  <si>
    <t>7000013564</t>
  </si>
  <si>
    <t>8000013159</t>
  </si>
  <si>
    <t>8000013167</t>
  </si>
  <si>
    <t>7000013519</t>
  </si>
  <si>
    <t>7000013477</t>
  </si>
  <si>
    <t>7000013516</t>
  </si>
  <si>
    <t>8000013098</t>
  </si>
  <si>
    <t>8000013116</t>
  </si>
  <si>
    <t>8000013105</t>
  </si>
  <si>
    <t>7000013451</t>
  </si>
  <si>
    <t>8000013073</t>
  </si>
  <si>
    <t>7000013350</t>
  </si>
  <si>
    <t>7000013360</t>
  </si>
  <si>
    <t>7000013336</t>
  </si>
  <si>
    <t>7000013260</t>
  </si>
  <si>
    <t>8000012988</t>
  </si>
  <si>
    <t>7000013328</t>
  </si>
  <si>
    <t>7000013326</t>
  </si>
  <si>
    <t>7000013286</t>
  </si>
  <si>
    <t>7000013265</t>
  </si>
  <si>
    <t>8000012985</t>
  </si>
  <si>
    <t>7000013230</t>
  </si>
  <si>
    <t>7000013235</t>
  </si>
  <si>
    <t>7000013195</t>
  </si>
  <si>
    <t>8000012892</t>
  </si>
  <si>
    <t>8000012850</t>
  </si>
  <si>
    <t>8000012835</t>
  </si>
  <si>
    <t>7000013147</t>
  </si>
  <si>
    <t>8000012730</t>
  </si>
  <si>
    <t>8000012789</t>
  </si>
  <si>
    <t>7000013145</t>
  </si>
  <si>
    <t>7000013132</t>
  </si>
  <si>
    <t>7000013141</t>
  </si>
  <si>
    <t>7000013121</t>
  </si>
  <si>
    <t>7000013025</t>
  </si>
  <si>
    <t>7000013111</t>
  </si>
  <si>
    <t>7000013056</t>
  </si>
  <si>
    <t>8000012764</t>
  </si>
  <si>
    <t>7000013068</t>
  </si>
  <si>
    <t>7000013018</t>
  </si>
  <si>
    <t>8000012678</t>
  </si>
  <si>
    <t>7000013041</t>
  </si>
  <si>
    <t>7000012940</t>
  </si>
  <si>
    <t>8000012676</t>
  </si>
  <si>
    <t>7000013006</t>
  </si>
  <si>
    <t>7000012887</t>
  </si>
  <si>
    <t>8000012295</t>
  </si>
  <si>
    <t>7000012497</t>
  </si>
  <si>
    <t>8000012051</t>
  </si>
  <si>
    <t>8000011979</t>
  </si>
  <si>
    <t>8000011959</t>
  </si>
  <si>
    <t>8000011958</t>
  </si>
  <si>
    <t>7000012358</t>
  </si>
  <si>
    <t>7000012380</t>
  </si>
  <si>
    <t>7000012425</t>
  </si>
  <si>
    <t>8000011927</t>
  </si>
  <si>
    <t>7000012423</t>
  </si>
  <si>
    <t>7000012442</t>
  </si>
  <si>
    <t>7000012410</t>
  </si>
  <si>
    <t>8000011908</t>
  </si>
  <si>
    <t>7000012393</t>
  </si>
  <si>
    <t>7000012405</t>
  </si>
  <si>
    <t>7000012366</t>
  </si>
  <si>
    <t>7000012392</t>
  </si>
  <si>
    <t>7000012318</t>
  </si>
  <si>
    <t>7000012361</t>
  </si>
  <si>
    <t>7000012200</t>
  </si>
  <si>
    <t>7000012322</t>
  </si>
  <si>
    <t>7000012239</t>
  </si>
  <si>
    <t>7000012283</t>
  </si>
  <si>
    <t>7000012268</t>
  </si>
  <si>
    <t>7000012230</t>
  </si>
  <si>
    <t>8000011707</t>
  </si>
  <si>
    <t>7000012178</t>
  </si>
  <si>
    <t>8000011722</t>
  </si>
  <si>
    <t>7000012194</t>
  </si>
  <si>
    <t>8000011648</t>
  </si>
  <si>
    <t>7000012222</t>
  </si>
  <si>
    <t>7000012181</t>
  </si>
  <si>
    <t>7000012165</t>
  </si>
  <si>
    <t>7000012099</t>
  </si>
  <si>
    <t>7000012153</t>
  </si>
  <si>
    <t>8000011628</t>
  </si>
  <si>
    <t>7000012144</t>
  </si>
  <si>
    <t>8000011612</t>
  </si>
  <si>
    <t>7000012107</t>
  </si>
  <si>
    <t>7000012069</t>
  </si>
  <si>
    <t>7000012080</t>
  </si>
  <si>
    <t>8000011536</t>
  </si>
  <si>
    <t>7000012075</t>
  </si>
  <si>
    <t>8000011469</t>
  </si>
  <si>
    <t>7000012032</t>
  </si>
  <si>
    <t>7000011498</t>
  </si>
  <si>
    <t>7000011493</t>
  </si>
  <si>
    <t>8000010796</t>
  </si>
  <si>
    <t>8000010767</t>
  </si>
  <si>
    <t>8000010805</t>
  </si>
  <si>
    <t>7000011415</t>
  </si>
  <si>
    <t>7000011363</t>
  </si>
  <si>
    <t>7000011310</t>
  </si>
  <si>
    <t>7000011287</t>
  </si>
  <si>
    <t>7000011322</t>
  </si>
  <si>
    <t>8000010520</t>
  </si>
  <si>
    <t>7000011210</t>
  </si>
  <si>
    <t>7000011168</t>
  </si>
  <si>
    <t>8000010454</t>
  </si>
  <si>
    <t>8000010443</t>
  </si>
  <si>
    <t>7000011173</t>
  </si>
  <si>
    <t>7000011191</t>
  </si>
  <si>
    <t>8000010383</t>
  </si>
  <si>
    <t>7000011054</t>
  </si>
  <si>
    <t>7000010833</t>
  </si>
  <si>
    <t>7000010522</t>
  </si>
  <si>
    <t>8000009519</t>
  </si>
  <si>
    <t>8000009490</t>
  </si>
  <si>
    <t>7000010360</t>
  </si>
  <si>
    <t>8000009544</t>
  </si>
  <si>
    <t>8000009453</t>
  </si>
  <si>
    <t>7000010270</t>
  </si>
  <si>
    <t>7000010311</t>
  </si>
  <si>
    <t>7000010220</t>
  </si>
  <si>
    <t>7000010196</t>
  </si>
  <si>
    <t>8000009248</t>
  </si>
  <si>
    <t>7000010194</t>
  </si>
  <si>
    <t>7000010178</t>
  </si>
  <si>
    <t>8000009142</t>
  </si>
  <si>
    <t>8000009068</t>
  </si>
  <si>
    <t>7000010037</t>
  </si>
  <si>
    <t>7000009994</t>
  </si>
  <si>
    <t>7000009981</t>
  </si>
  <si>
    <t>8000009042</t>
  </si>
  <si>
    <t>8000008978</t>
  </si>
  <si>
    <t>7000009922</t>
  </si>
  <si>
    <t>7000009885</t>
  </si>
  <si>
    <t>7000009818</t>
  </si>
  <si>
    <t>7000009625</t>
  </si>
  <si>
    <t>7000009597</t>
  </si>
  <si>
    <t>7000009158</t>
  </si>
  <si>
    <t>7000009177</t>
  </si>
  <si>
    <t>8000008132</t>
  </si>
  <si>
    <t>8000008121</t>
  </si>
  <si>
    <t>8000008084</t>
  </si>
  <si>
    <t>8000008017</t>
  </si>
  <si>
    <t>8000008014</t>
  </si>
  <si>
    <t>8000007970</t>
  </si>
  <si>
    <t>8000007918</t>
  </si>
  <si>
    <t>8000007956</t>
  </si>
  <si>
    <t>7000008968</t>
  </si>
  <si>
    <t>7000008981</t>
  </si>
  <si>
    <t>8000007800</t>
  </si>
  <si>
    <t>7000008912</t>
  </si>
  <si>
    <t>7000008911</t>
  </si>
  <si>
    <t>7000008814</t>
  </si>
  <si>
    <t>8000007716</t>
  </si>
  <si>
    <t>8000007709</t>
  </si>
  <si>
    <t>8000007765</t>
  </si>
  <si>
    <t>7000008690</t>
  </si>
  <si>
    <t>8000007733</t>
  </si>
  <si>
    <t>8000007693</t>
  </si>
  <si>
    <t>7000008697</t>
  </si>
  <si>
    <t>7000008638</t>
  </si>
  <si>
    <t>8000007600</t>
  </si>
  <si>
    <t>7000008530</t>
  </si>
  <si>
    <t>7000008641</t>
  </si>
  <si>
    <t>8000007594</t>
  </si>
  <si>
    <t>7000008584</t>
  </si>
  <si>
    <t>8000007479</t>
  </si>
  <si>
    <t>7000008474</t>
  </si>
  <si>
    <t>7000008484</t>
  </si>
  <si>
    <t>7000008450</t>
  </si>
  <si>
    <t>7000008462</t>
  </si>
  <si>
    <t>7000008451</t>
  </si>
  <si>
    <t>7000008402</t>
  </si>
  <si>
    <t>8000007364</t>
  </si>
  <si>
    <t>7000008374</t>
  </si>
  <si>
    <t>7000008328</t>
  </si>
  <si>
    <t>7000008256</t>
  </si>
  <si>
    <t>7000007985</t>
  </si>
  <si>
    <t>8000006905</t>
  </si>
  <si>
    <t>7000007769</t>
  </si>
  <si>
    <t>8000006783</t>
  </si>
  <si>
    <t>8000006669</t>
  </si>
  <si>
    <t>7000007594</t>
  </si>
  <si>
    <t>8000006581</t>
  </si>
  <si>
    <t>7000007516</t>
  </si>
  <si>
    <t>7000007487</t>
  </si>
  <si>
    <t>7000007494</t>
  </si>
  <si>
    <t>7000007484</t>
  </si>
  <si>
    <t>8000006420</t>
  </si>
  <si>
    <t>7000007471</t>
  </si>
  <si>
    <t>8000006504</t>
  </si>
  <si>
    <t>8000006481</t>
  </si>
  <si>
    <t>7000007395</t>
  </si>
  <si>
    <t>7000007340</t>
  </si>
  <si>
    <t>8000006454</t>
  </si>
  <si>
    <t>7000007391</t>
  </si>
  <si>
    <t>7000007374</t>
  </si>
  <si>
    <t>8000006356</t>
  </si>
  <si>
    <t>8000006270</t>
  </si>
  <si>
    <t>7000007316</t>
  </si>
  <si>
    <t>7000007279</t>
  </si>
  <si>
    <t>7000007168</t>
  </si>
  <si>
    <t>7000007233</t>
  </si>
  <si>
    <t>7000007212</t>
  </si>
  <si>
    <t>7000007179</t>
  </si>
  <si>
    <t>7000007098</t>
  </si>
  <si>
    <t>7000007058</t>
  </si>
  <si>
    <t>8000006007</t>
  </si>
  <si>
    <t>7000007008</t>
  </si>
  <si>
    <t>8000005528</t>
  </si>
  <si>
    <t>7000006611</t>
  </si>
  <si>
    <t>8000005476</t>
  </si>
  <si>
    <t>7000006554</t>
  </si>
  <si>
    <t>7000006478</t>
  </si>
  <si>
    <t>8000005404</t>
  </si>
  <si>
    <t>8000005336</t>
  </si>
  <si>
    <t>8000005353</t>
  </si>
  <si>
    <t>8000005318</t>
  </si>
  <si>
    <t>8000005241</t>
  </si>
  <si>
    <t>8000005067</t>
  </si>
  <si>
    <t>8000005024</t>
  </si>
  <si>
    <t>7000006230</t>
  </si>
  <si>
    <t>8000004839</t>
  </si>
  <si>
    <t>7000006146</t>
  </si>
  <si>
    <t>8000004827</t>
  </si>
  <si>
    <t>7000006044</t>
  </si>
  <si>
    <t>8000004121</t>
  </si>
  <si>
    <t>7000005370</t>
  </si>
  <si>
    <t>7000005337</t>
  </si>
  <si>
    <t>7000005335</t>
  </si>
  <si>
    <t>8000004020</t>
  </si>
  <si>
    <t>7000005364</t>
  </si>
  <si>
    <t>8000003969</t>
  </si>
  <si>
    <t>7000005290</t>
  </si>
  <si>
    <t>7000005227</t>
  </si>
  <si>
    <t>8000003882</t>
  </si>
  <si>
    <t>7000005178</t>
  </si>
  <si>
    <t>7000005120</t>
  </si>
  <si>
    <t>8000003728</t>
  </si>
  <si>
    <t>7000005126</t>
  </si>
  <si>
    <t>8000003771</t>
  </si>
  <si>
    <t>8000003620</t>
  </si>
  <si>
    <t>7000005056</t>
  </si>
  <si>
    <t>7000004994</t>
  </si>
  <si>
    <t>8000003604</t>
  </si>
  <si>
    <t>7000004926</t>
  </si>
  <si>
    <t>7000004965</t>
  </si>
  <si>
    <t>8000003632</t>
  </si>
  <si>
    <t>8000003578</t>
  </si>
  <si>
    <t>8000003577</t>
  </si>
  <si>
    <t>7000004932</t>
  </si>
  <si>
    <t>7000004870</t>
  </si>
  <si>
    <t>7000004911</t>
  </si>
  <si>
    <t>8000003552</t>
  </si>
  <si>
    <t>7000004819</t>
  </si>
  <si>
    <t>7000004842</t>
  </si>
  <si>
    <t>7000004778</t>
  </si>
  <si>
    <t>7000004764</t>
  </si>
  <si>
    <t>7000004742</t>
  </si>
  <si>
    <t>8000003355</t>
  </si>
  <si>
    <t>7000004602</t>
  </si>
  <si>
    <t>8000003292</t>
  </si>
  <si>
    <t>7000004506</t>
  </si>
  <si>
    <t>8000003124</t>
  </si>
  <si>
    <t>8000002937</t>
  </si>
  <si>
    <t>8000002888</t>
  </si>
  <si>
    <t>8000002817</t>
  </si>
  <si>
    <t>7000004215</t>
  </si>
  <si>
    <t>8000002791</t>
  </si>
  <si>
    <t>8000002560</t>
  </si>
  <si>
    <t>8000002573</t>
  </si>
  <si>
    <t>7000004073</t>
  </si>
  <si>
    <t>8000002495</t>
  </si>
  <si>
    <t>7000003998</t>
  </si>
  <si>
    <t>7000003976</t>
  </si>
  <si>
    <t>7000003991</t>
  </si>
  <si>
    <t>7000003934</t>
  </si>
  <si>
    <t>8000002268</t>
  </si>
  <si>
    <t>7000003750</t>
  </si>
  <si>
    <t>7000003697</t>
  </si>
  <si>
    <t>8000001570</t>
  </si>
  <si>
    <t>7000002953</t>
  </si>
  <si>
    <t>7000002719</t>
  </si>
  <si>
    <t>8000000938</t>
  </si>
  <si>
    <t>7000002571</t>
  </si>
  <si>
    <t>7000002543</t>
  </si>
  <si>
    <t>8000000924</t>
  </si>
  <si>
    <t>7000002373</t>
  </si>
  <si>
    <t>7000002287</t>
  </si>
  <si>
    <t>7000002307</t>
  </si>
  <si>
    <t>7000002283</t>
  </si>
  <si>
    <t>7000002218</t>
  </si>
  <si>
    <t>7000001768</t>
  </si>
  <si>
    <t>7000001646</t>
  </si>
  <si>
    <t>7000001663</t>
  </si>
  <si>
    <t>7000001619</t>
  </si>
  <si>
    <t>7000001605</t>
  </si>
  <si>
    <t>7000001581</t>
  </si>
  <si>
    <t>7000001555</t>
  </si>
  <si>
    <t>7000001542</t>
  </si>
  <si>
    <t>7000001525</t>
  </si>
  <si>
    <t>7000001506</t>
  </si>
  <si>
    <t>7000001504</t>
  </si>
  <si>
    <t>7000001511</t>
  </si>
  <si>
    <t>7000001353</t>
  </si>
  <si>
    <t>7000001238</t>
  </si>
  <si>
    <t>7000001257</t>
  </si>
  <si>
    <t>8000000719</t>
  </si>
  <si>
    <t>7000001264</t>
  </si>
  <si>
    <t>7000001187</t>
  </si>
  <si>
    <t>7000001218</t>
  </si>
  <si>
    <t>7000001142</t>
  </si>
  <si>
    <t>7000001154</t>
  </si>
  <si>
    <t>7000001056</t>
  </si>
  <si>
    <t>8000000558</t>
  </si>
  <si>
    <t>8000000617</t>
  </si>
  <si>
    <t>8000000494</t>
  </si>
  <si>
    <t>8000000465</t>
  </si>
  <si>
    <t>8000000358</t>
  </si>
  <si>
    <t>7000000456</t>
  </si>
  <si>
    <t>7000000418</t>
  </si>
  <si>
    <t>7000000455</t>
  </si>
  <si>
    <t>8000000275</t>
  </si>
  <si>
    <t>7000000330</t>
  </si>
  <si>
    <t>7000000265</t>
  </si>
  <si>
    <t>8000000226</t>
  </si>
  <si>
    <t>7000000208</t>
  </si>
  <si>
    <t>7000000283</t>
  </si>
  <si>
    <t>7000000244</t>
  </si>
  <si>
    <t>7000000135</t>
  </si>
  <si>
    <t>8000000152</t>
  </si>
  <si>
    <t>8000000120</t>
  </si>
  <si>
    <t>Incident</t>
  </si>
  <si>
    <t>Service Request</t>
  </si>
  <si>
    <t>Problems with .pst file</t>
  </si>
  <si>
    <t>T430 Upgrade from T510</t>
  </si>
  <si>
    <t>Data transfer from X230</t>
  </si>
  <si>
    <t>Having issues with my IE browser</t>
  </si>
  <si>
    <t>Laptop Malfuntion</t>
  </si>
  <si>
    <t>User's laptop has line on screen, swap</t>
  </si>
  <si>
    <t>SSO Certificates</t>
  </si>
  <si>
    <t>Black screen white cursor only</t>
  </si>
  <si>
    <t>Laptop slow performance</t>
  </si>
  <si>
    <t>MBP Battery Failure</t>
  </si>
  <si>
    <t>Setup new laptop</t>
  </si>
  <si>
    <t>BSOD on Laptop</t>
  </si>
  <si>
    <t>Unable to update Afaria on iPad</t>
  </si>
  <si>
    <t>Desktop problem after installing updates</t>
  </si>
  <si>
    <t>Issue with SAP Logon/Internet Explorer</t>
  </si>
  <si>
    <t>Chrome/Java</t>
  </si>
  <si>
    <t>laptop network connectivity issues</t>
  </si>
  <si>
    <t>Requires monitor for home office</t>
  </si>
  <si>
    <t>Pickup Dan Fredell equipment</t>
  </si>
  <si>
    <t>Outlook not connecting</t>
  </si>
  <si>
    <t>Suddenly stopped receiving mail on S3</t>
  </si>
  <si>
    <t>Setup new iPhone 5</t>
  </si>
  <si>
    <t>Windows Virtual Machine Required on MAC</t>
  </si>
  <si>
    <t>Request - Loaner Laptop</t>
  </si>
  <si>
    <t>My laptop is quarantined</t>
  </si>
  <si>
    <t>Outlook Wont Open</t>
  </si>
  <si>
    <t>VMWare</t>
  </si>
  <si>
    <t>VPN - Quarantine</t>
  </si>
  <si>
    <t>Cannot access vpn</t>
  </si>
  <si>
    <t>Pick up Wireless Mouse from MSC</t>
  </si>
  <si>
    <t>Replacement T Series Power Adapter 65W</t>
  </si>
  <si>
    <t>unable to access to the Corporate portal</t>
  </si>
  <si>
    <t>Intl Transfer Request (06.01.13)</t>
  </si>
  <si>
    <t>PGP WDE</t>
  </si>
  <si>
    <t>user cannot pass pgpscreen</t>
  </si>
  <si>
    <t>Question about VPN on SAP Laptop</t>
  </si>
  <si>
    <t>Cannot start PC properly</t>
  </si>
  <si>
    <t>Upgrade for T530 laptop</t>
  </si>
  <si>
    <t>Cannot start Citrix Viewer on Mac</t>
  </si>
  <si>
    <t>Laptop has no sound.</t>
  </si>
  <si>
    <t>Pickup SRM Order - Wireless Mouse</t>
  </si>
  <si>
    <t>Crashes - OS locks - Safe Mode</t>
  </si>
  <si>
    <t>Unable to map sybase H Drive</t>
  </si>
  <si>
    <t>DVD DR not recognized</t>
  </si>
  <si>
    <t>keyboard malfunctions</t>
  </si>
  <si>
    <t>System Swap (Freezing OS) X220</t>
  </si>
  <si>
    <t>New Hire Orientation</t>
  </si>
  <si>
    <t>Add Tethering for BlackBerry Z10?</t>
  </si>
  <si>
    <t>ISP System Error S</t>
  </si>
  <si>
    <t>Loaner Laptop (480212)</t>
  </si>
  <si>
    <t>Personal Hotspots/Tethering</t>
  </si>
  <si>
    <t>Upgrade OS to 2.1 image</t>
  </si>
  <si>
    <t>Unable to print from MS Office</t>
  </si>
  <si>
    <t>Loaner AC Adapter (5/21/13)</t>
  </si>
  <si>
    <t>Desk Move - Setup Network Connection</t>
  </si>
  <si>
    <t>Java Install Error</t>
  </si>
  <si>
    <t>Loaner Laptop (526173)</t>
  </si>
  <si>
    <t>Unable to connect to the Americas WTS</t>
  </si>
  <si>
    <t>Setup New MBP</t>
  </si>
  <si>
    <t>Problems with anonymous mailbox</t>
  </si>
  <si>
    <t>check performance of system</t>
  </si>
  <si>
    <t>[REIMAGE]|reimage of Win 7 2.1 OS</t>
  </si>
  <si>
    <t>Laptop Upgrade - #539847 Lenovo T430</t>
  </si>
  <si>
    <t>Equipment Return - #481570 Lenovo T410</t>
  </si>
  <si>
    <t>Windows7 Security updates failing</t>
  </si>
  <si>
    <t>Phone headset required</t>
  </si>
  <si>
    <t>New Hire Request</t>
  </si>
  <si>
    <t>user needs a laptop for 2 weeks ASAP</t>
  </si>
  <si>
    <t>laptop is slow</t>
  </si>
  <si>
    <t>Unable to VPN: Computer quarantined</t>
  </si>
  <si>
    <t>Setup new LCD</t>
  </si>
  <si>
    <t>OneNote Not Syncing Properly</t>
  </si>
  <si>
    <t>Battery not charging</t>
  </si>
  <si>
    <t>Unable to Access Most VMs</t>
  </si>
  <si>
    <t>Outlook hangs (not responding)</t>
  </si>
  <si>
    <t>Error on BexAnalyzer</t>
  </si>
  <si>
    <t>Error messages accessing the Internet</t>
  </si>
  <si>
    <t>Errors on laptop, health check</t>
  </si>
  <si>
    <t>Error "S", logging onto ISP</t>
  </si>
  <si>
    <t>Getting Quaratine message on VPN</t>
  </si>
  <si>
    <t>User will be trasnfered to I number</t>
  </si>
  <si>
    <t>Unable to open outlook</t>
  </si>
  <si>
    <t>freezing, hanging, crashing, replacing</t>
  </si>
  <si>
    <t>Machine SYBASE-6EC3E4A6 does not boot up</t>
  </si>
  <si>
    <t>Rejoin XP VM to SAP Domain</t>
  </si>
  <si>
    <t>Install .NET Framework 3.5 Server 2008</t>
  </si>
  <si>
    <t>net is not recognized as an internal com</t>
  </si>
  <si>
    <t>AV Compliance Failure - ForeScout</t>
  </si>
  <si>
    <t>Desktop computer gave BSODtwice a day...</t>
  </si>
  <si>
    <t>Can't access Corporate Portal - Certific</t>
  </si>
  <si>
    <t>Outlook takes 60mins + to start</t>
  </si>
  <si>
    <t>locked account</t>
  </si>
  <si>
    <t>Cannot connect with WIFI</t>
  </si>
  <si>
    <t>[REIMAGE]|shell swap/reimage</t>
  </si>
  <si>
    <t>Monitors for I838677 and I838706</t>
  </si>
  <si>
    <t>Upgrade (X230)</t>
  </si>
  <si>
    <t>Suspicious email</t>
  </si>
  <si>
    <t>VPN &amp; Outlook Performance</t>
  </si>
  <si>
    <t>cannot connect pc to corp access</t>
  </si>
  <si>
    <t>MS Office SP1 Update cannot be installed</t>
  </si>
  <si>
    <t>Unable to set-up VPN on iPad</t>
  </si>
  <si>
    <t>Monitor Install PO # 4502411418</t>
  </si>
  <si>
    <t>Setup New Monitor</t>
  </si>
  <si>
    <t>Setup New Monitor (516670)</t>
  </si>
  <si>
    <t>Cannot make backup</t>
  </si>
  <si>
    <t>Upgrade (T430)</t>
  </si>
  <si>
    <t>APCI inaccessible, freezing</t>
  </si>
  <si>
    <t>Frequently frozen computer.</t>
  </si>
  <si>
    <t>MacBook - No Ethernet Connection</t>
  </si>
  <si>
    <t>Please reimage system with Win 7 2.1</t>
  </si>
  <si>
    <t>Shell Swap (T430)</t>
  </si>
  <si>
    <t>Outlook Management</t>
  </si>
  <si>
    <t>Request for standard laptop build</t>
  </si>
  <si>
    <t>Request for Upgrade (T530) (05.17.13)</t>
  </si>
  <si>
    <t>Display lag issues with USB Port Replic.</t>
  </si>
  <si>
    <t>Data Transfer from PC to Macbook</t>
  </si>
  <si>
    <t>Equipment Return - #481498 Lenovo T410</t>
  </si>
  <si>
    <t>Backup solution for a Mac Computer</t>
  </si>
  <si>
    <t>How to enable Spotlight on Mac</t>
  </si>
  <si>
    <t>Laptop Upgrade - #545111 Lenovo T430</t>
  </si>
  <si>
    <t>Equipment Return - #484474 Lenovo T410</t>
  </si>
  <si>
    <t>System Swap ( T530 )</t>
  </si>
  <si>
    <t>BSOD</t>
  </si>
  <si>
    <t>VRES tool crashed and was disabled</t>
  </si>
  <si>
    <t>Freezing, errors, won't backup</t>
  </si>
  <si>
    <t>Windows 7 update image failed.</t>
  </si>
  <si>
    <t>Cannot use Windows 7 any more</t>
  </si>
  <si>
    <t>Screen goes fuzzy with dots all over it</t>
  </si>
  <si>
    <t>User Upgrade to asset 539289</t>
  </si>
  <si>
    <t>New Hire - Loaner laptop</t>
  </si>
  <si>
    <t>Setup laptop for new hire</t>
  </si>
  <si>
    <t>Outlook olm file</t>
  </si>
  <si>
    <t>Access to B3111 lab in Dublin, CA</t>
  </si>
  <si>
    <t>Need Loaner Laptop for new Palo Alto Emp</t>
  </si>
  <si>
    <t>How to - Konica - Scan to Email</t>
  </si>
  <si>
    <t>Daily quarantine status</t>
  </si>
  <si>
    <t>Loss of network connectivity</t>
  </si>
  <si>
    <t>cannot login to DBS portal</t>
  </si>
  <si>
    <t>PO # 4502400713 status</t>
  </si>
  <si>
    <t>Replace keyboard</t>
  </si>
  <si>
    <t>Waiting for fulfillment of PO # 45024007</t>
  </si>
  <si>
    <t>Outlook:  Persistent Send/Receive Error</t>
  </si>
  <si>
    <t>Windows failed to restart</t>
  </si>
  <si>
    <t>ReEnroll Afaria on iPad2</t>
  </si>
  <si>
    <t>screen damaged on laptop</t>
  </si>
  <si>
    <t>Request for lab access: B3111 Dublin, CA</t>
  </si>
  <si>
    <t>Windows not Genuine</t>
  </si>
  <si>
    <t>deliver upgrade</t>
  </si>
  <si>
    <t>Unable to connect to oakn00531636a</t>
  </si>
  <si>
    <t>Equipment Return - #535688 Lenovo T430</t>
  </si>
  <si>
    <t>Need a replacement x220 laptop</t>
  </si>
  <si>
    <t>user cancel room reservation but room st</t>
  </si>
  <si>
    <t>Re-image iMac</t>
  </si>
  <si>
    <t>please reimage pc</t>
  </si>
  <si>
    <t>MD Equipment verification inquiry</t>
  </si>
  <si>
    <t>Upgrade to Internet Explorter 9</t>
  </si>
  <si>
    <t>Hard Drive Failled - Replace</t>
  </si>
  <si>
    <t>Equipment Return - #473899 Lenovo T400</t>
  </si>
  <si>
    <t>Laptop Upgrade for i810623</t>
  </si>
  <si>
    <t>Setup VPN</t>
  </si>
  <si>
    <t>TEST - Duarte Ticket For Halter</t>
  </si>
  <si>
    <t>New Hardware Setup (MBP)</t>
  </si>
  <si>
    <t>Monitor not working</t>
  </si>
  <si>
    <t>Computer won´t boot up at all</t>
  </si>
  <si>
    <t>Problems to install snag it in pc</t>
  </si>
  <si>
    <t>Laptop not performing well, several issu</t>
  </si>
  <si>
    <t>SAP Venue Reservation Add in Not Visible</t>
  </si>
  <si>
    <t>BSOD on laptop - Won't boot up</t>
  </si>
  <si>
    <t>Screen freeze when ordering device</t>
  </si>
  <si>
    <t>Laptop freezing</t>
  </si>
  <si>
    <t>Reimage laptop</t>
  </si>
  <si>
    <t>Installation of Chair and Keyboard Tray</t>
  </si>
  <si>
    <t>Replaced laptop</t>
  </si>
  <si>
    <t>Image New Hana Linux Workstation</t>
  </si>
  <si>
    <t>Backup not running on desktop</t>
  </si>
  <si>
    <t>Unable to open Adobe Connect sessions</t>
  </si>
  <si>
    <t>Unable to remote into desktop</t>
  </si>
  <si>
    <t>SCCM broken and unable to order from SRM</t>
  </si>
  <si>
    <t>Outlook freezing, rebuilt outlook ost</t>
  </si>
  <si>
    <t>check IE settings on system</t>
  </si>
  <si>
    <t>[NHO]|new hire orientation</t>
  </si>
  <si>
    <t>Multiple cert popups on the portal</t>
  </si>
  <si>
    <t>Unable to connect to Corp wifi</t>
  </si>
  <si>
    <t>Not receving mail on phone</t>
  </si>
  <si>
    <t>image of a new desktop M92p with windows</t>
  </si>
  <si>
    <t>image new MacBook</t>
  </si>
  <si>
    <t>image new laptop with win7</t>
  </si>
  <si>
    <t>non-reproducable screen distortion</t>
  </si>
  <si>
    <t>Outlook Performance issues</t>
  </si>
  <si>
    <t>Re-image MacBook Pro</t>
  </si>
  <si>
    <t>Admin rights</t>
  </si>
  <si>
    <t>Frequent Freezing &amp; BSOD'ing</t>
  </si>
  <si>
    <t>Laptop wono't completely boot, replacing</t>
  </si>
  <si>
    <t>C to I - Data Migration</t>
  </si>
  <si>
    <t>Reimaged MBP</t>
  </si>
  <si>
    <t>returning of 7 old notbooks to the LSC</t>
  </si>
  <si>
    <t>Upgrade OS</t>
  </si>
  <si>
    <t>Laptop dmg</t>
  </si>
  <si>
    <t>C-I Transfer Request</t>
  </si>
  <si>
    <t>GSL-Gerät wurde heute im Shop abgegeben</t>
  </si>
  <si>
    <t>image new desktop with Linux for Hana</t>
  </si>
  <si>
    <t>Outlook autocomplete doesn't save on cls</t>
  </si>
  <si>
    <t>Repeating prompts for email credentials</t>
  </si>
  <si>
    <t>User's display is not waking, black</t>
  </si>
  <si>
    <t>unable to run VMWare workstation</t>
  </si>
  <si>
    <t>Setup RSA card for c5184648</t>
  </si>
  <si>
    <t>Loaner Laptop for i816277</t>
  </si>
  <si>
    <t>ADLBE connect add in</t>
  </si>
  <si>
    <t>Upgrade (X230T)</t>
  </si>
  <si>
    <t>not receiving emails</t>
  </si>
  <si>
    <t>assign securid card</t>
  </si>
  <si>
    <t>[REIMAGE]|reimage laptop with Win 7 2.1</t>
  </si>
  <si>
    <t>I get a security popup in IE</t>
  </si>
  <si>
    <t>Opening networked files is very slow</t>
  </si>
  <si>
    <t>Event iPad Return</t>
  </si>
  <si>
    <t>Loaner laptop for a training session</t>
  </si>
  <si>
    <t>Linux image for Hana</t>
  </si>
  <si>
    <t>New Linux image for Hana</t>
  </si>
  <si>
    <t>reimage pc</t>
  </si>
  <si>
    <t>need new upgrades desktop imaged</t>
  </si>
  <si>
    <t>System swap needed for T530</t>
  </si>
  <si>
    <t>No trusted relationship between PC and D</t>
  </si>
  <si>
    <t>Pickup Pat Y's equipment</t>
  </si>
  <si>
    <t>Pickup desktop</t>
  </si>
  <si>
    <t>Hardware upgrade</t>
  </si>
  <si>
    <t>join tablet to domain, add user as admin</t>
  </si>
  <si>
    <t>unable to connect remotely</t>
  </si>
  <si>
    <t>unable to open outlook</t>
  </si>
  <si>
    <t>Mac SSO cert expired</t>
  </si>
  <si>
    <t>replace keyboard on t510</t>
  </si>
  <si>
    <t>data transfer to upgrade</t>
  </si>
  <si>
    <t>iPad Setup for i802327</t>
  </si>
  <si>
    <t>transfer data from 481623</t>
  </si>
  <si>
    <t>blue screens</t>
  </si>
  <si>
    <t>New employee requesting security ID card</t>
  </si>
  <si>
    <t>returning t410</t>
  </si>
  <si>
    <t>returning laptop</t>
  </si>
  <si>
    <t>returning asset 511099</t>
  </si>
  <si>
    <t>transfer data to 539371</t>
  </si>
  <si>
    <t>distributed upgrade 539828</t>
  </si>
  <si>
    <t>Multiple prompts for certificate</t>
  </si>
  <si>
    <t>Error in Boot, Cant finde boot drive</t>
  </si>
  <si>
    <t>Laptop wont boot to HDD</t>
  </si>
  <si>
    <t>trouble getting to site on sap-corp wifi</t>
  </si>
  <si>
    <t>tranfer data to new computer</t>
  </si>
  <si>
    <t>Blue screen Big IP problems</t>
  </si>
  <si>
    <t>Unusual message from hotel WIFI</t>
  </si>
  <si>
    <t>New Hire IT Equipment Request (C5190062)</t>
  </si>
  <si>
    <t>New iPad</t>
  </si>
  <si>
    <t>Problmes connecting to Q5K from SAPGui</t>
  </si>
  <si>
    <t>Black Screen occurs on laptop</t>
  </si>
  <si>
    <t>Backups not completing, reinstalled</t>
  </si>
  <si>
    <t>Re-image MBP</t>
  </si>
  <si>
    <t>Outlook 2010 Upgrade</t>
  </si>
  <si>
    <t>have Sybase legacy desktop picked up</t>
  </si>
  <si>
    <t>Data Transfer for i808386</t>
  </si>
  <si>
    <t>MD Equipment verification inquiry #52473</t>
  </si>
  <si>
    <t>MD Equipment verification inquiry #52472</t>
  </si>
  <si>
    <t>BSOD'ing &amp; Outlook Performance issues</t>
  </si>
  <si>
    <t>assign secur id card</t>
  </si>
  <si>
    <t>unable to send emails</t>
  </si>
  <si>
    <t>performance issues with laptop</t>
  </si>
  <si>
    <t>issues with laptop</t>
  </si>
  <si>
    <t>Unable to get external internet access</t>
  </si>
  <si>
    <t>Keyboard keys stuck</t>
  </si>
  <si>
    <t>Reimage New MBP</t>
  </si>
  <si>
    <t>Laptop Freezes During Virus Scan</t>
  </si>
  <si>
    <t>Laptop computer will not connect to corp</t>
  </si>
  <si>
    <t>Calender not showing up in Outlook</t>
  </si>
  <si>
    <t>Notebook problem, please reimage</t>
  </si>
  <si>
    <t>Upgrade to X230</t>
  </si>
  <si>
    <t>Notebook required for meeting</t>
  </si>
  <si>
    <t>Group Access to A Single LapTop/PC</t>
  </si>
  <si>
    <t>Possibility to upgrade RAM on T520</t>
  </si>
  <si>
    <t>Blue Screen</t>
  </si>
  <si>
    <t>Cannot access Macros in excel</t>
  </si>
  <si>
    <t>returning Ipad 489388</t>
  </si>
  <si>
    <t>Install Linux on D20 + Windows VM</t>
  </si>
  <si>
    <t>Cannot Access Network - IE Proxy Setting</t>
  </si>
  <si>
    <t>return sybase old equipment</t>
  </si>
  <si>
    <t>ReImage MacBook Pro for i838277</t>
  </si>
  <si>
    <t>Application Virtualization Error- snagit</t>
  </si>
  <si>
    <t>System Swap ( X220 ) BSOD &amp; Disk errors</t>
  </si>
  <si>
    <t>Adobe Acrobat Reader X not launching</t>
  </si>
  <si>
    <t>SCCM non-compliance on XP desktop</t>
  </si>
  <si>
    <t>Unable to install "Tracker PDF-XChange"</t>
  </si>
  <si>
    <t>no contacts available</t>
  </si>
  <si>
    <t>users kb broken</t>
  </si>
  <si>
    <t>internet explorer issues</t>
  </si>
  <si>
    <t>system swap</t>
  </si>
  <si>
    <t>forescout remediation</t>
  </si>
  <si>
    <t>user requested re-image</t>
  </si>
  <si>
    <t>to Return Sybase Equipment</t>
  </si>
  <si>
    <t>Pick up returned Sybase Desktops</t>
  </si>
  <si>
    <t>New Laptop needed.</t>
  </si>
  <si>
    <t>transfer data to upgrade laptop</t>
  </si>
  <si>
    <t>system swap (t510)</t>
  </si>
  <si>
    <t>Adobe Update won't install</t>
  </si>
  <si>
    <t>new monitor required.</t>
  </si>
  <si>
    <t>windows certificate warnings issues.</t>
  </si>
  <si>
    <t>Require OS upgrade on laptop</t>
  </si>
  <si>
    <t>New equipment  setup</t>
  </si>
  <si>
    <t>Certificate Popup While on LAN</t>
  </si>
  <si>
    <t>Secure Format HDD -</t>
  </si>
  <si>
    <t>SCCM non-compliance on laptop</t>
  </si>
  <si>
    <t>Rejoin lsev00464769e to SAP domain</t>
  </si>
  <si>
    <t>Unable to connect to the network VPN</t>
  </si>
  <si>
    <t>Return Sun sparc-10 workstation 'fnord'</t>
  </si>
  <si>
    <t>New Monitor Install</t>
  </si>
  <si>
    <t>Request Laptop</t>
  </si>
  <si>
    <t>T530 Upgrade</t>
  </si>
  <si>
    <t>System Swap ( Reimage ) 4.26.2013</t>
  </si>
  <si>
    <t>Rehire Request</t>
  </si>
  <si>
    <t>Desktop Return</t>
  </si>
  <si>
    <t>Shared calendar showing busy from others</t>
  </si>
  <si>
    <t>Reimage 531580 for Dublin Inventory</t>
  </si>
  <si>
    <t>Reimage MAC Laptop</t>
  </si>
  <si>
    <t>Laptop for c5167181</t>
  </si>
  <si>
    <t>Room Reservation Tool Issue</t>
  </si>
  <si>
    <t>unable to search in outllook</t>
  </si>
  <si>
    <t>Monitor for i818411</t>
  </si>
  <si>
    <t>No access to outook or lync</t>
  </si>
  <si>
    <t>Equipment Return - #484539 Lenovo T510</t>
  </si>
  <si>
    <t>MD Equipment verification inquiry #48628</t>
  </si>
  <si>
    <t>Monitor for D058738</t>
  </si>
  <si>
    <t>Not able to access Solution Explorer</t>
  </si>
  <si>
    <t>Need to get laptop reimaged</t>
  </si>
  <si>
    <t>Install Open Text Exceed  PowerSuite 14</t>
  </si>
  <si>
    <t>connected to office wifi, without connec</t>
  </si>
  <si>
    <t>Lenovo Laptop Crashed</t>
  </si>
  <si>
    <t>SCCM non-compliance on XP VM</t>
  </si>
  <si>
    <t>Needed data retrieved from TERM desktop</t>
  </si>
  <si>
    <t>Getting C user access on portal</t>
  </si>
  <si>
    <t>Mail and Password</t>
  </si>
  <si>
    <t>Reimage MBP</t>
  </si>
  <si>
    <t>New MBP Setup</t>
  </si>
  <si>
    <t>No connection to network</t>
  </si>
  <si>
    <t>Remove User from Accounts</t>
  </si>
  <si>
    <t>Password Errors</t>
  </si>
  <si>
    <t>New iPad Setup</t>
  </si>
  <si>
    <t>Apple Project MBP</t>
  </si>
  <si>
    <t>Loss of Wireless network</t>
  </si>
  <si>
    <t>MBP Return to Apple Project</t>
  </si>
  <si>
    <t>Labs Test Mac</t>
  </si>
  <si>
    <t>VM - laptop battery issue</t>
  </si>
  <si>
    <t>laptop needed for a training</t>
  </si>
  <si>
    <t>Laptop hang. can't do anything.</t>
  </si>
  <si>
    <t>Reset PIN for SecureID</t>
  </si>
  <si>
    <t>Reset WTS</t>
  </si>
  <si>
    <t>Trouble Archiving Mail</t>
  </si>
  <si>
    <t>User needs SP 1 installed in his W7 PC</t>
  </si>
  <si>
    <t>Embedded Video - PPT - Not Working</t>
  </si>
  <si>
    <t>SAP Venue Reserve Tool - Install</t>
  </si>
  <si>
    <t>Visio Purchased, Needs Pushed To His Lap</t>
  </si>
  <si>
    <t>RAID Battery Replacement</t>
  </si>
  <si>
    <t>MS Updates are not installing properly</t>
  </si>
  <si>
    <t>Unable to log into laptop with new passw</t>
  </si>
  <si>
    <t>USB ports bad on laptop</t>
  </si>
  <si>
    <t>Equipment Return - #492786 iPad 2</t>
  </si>
  <si>
    <t>Equipment Return - #519417 Lenovo T510</t>
  </si>
  <si>
    <t>check performance of laptop</t>
  </si>
  <si>
    <t>view of email message font large</t>
  </si>
  <si>
    <t>unable to connect to the network</t>
  </si>
  <si>
    <t>unable to connect to wireless network</t>
  </si>
  <si>
    <t>outlook crashes</t>
  </si>
  <si>
    <t>[REIMAGE]|reimage laptop witn Win 7 2.1</t>
  </si>
  <si>
    <t>Equipment Return - #486431 iPad 1</t>
  </si>
  <si>
    <t>Need SAP laptops connected to printer</t>
  </si>
  <si>
    <t>Video Card Crashes - Replace VC</t>
  </si>
  <si>
    <t>Setup New Laptop (511674)</t>
  </si>
  <si>
    <t>IE Keeps Freezing and Crashing with Cert</t>
  </si>
  <si>
    <t>Laptop crashing</t>
  </si>
  <si>
    <t>New MBP Image</t>
  </si>
  <si>
    <t>multiple errors, swapping device</t>
  </si>
  <si>
    <t>New Laptop Request for C-User</t>
  </si>
  <si>
    <t>Equipment Request (T520) (QTY2) (PAL03)</t>
  </si>
  <si>
    <t>MS Outlook Exchange</t>
  </si>
  <si>
    <t>Laptop won't boot correctly</t>
  </si>
  <si>
    <t>Equipment Request (T430) (QTY2) (PAL03)</t>
  </si>
  <si>
    <t>BSOD Laptop freezes - New image required</t>
  </si>
  <si>
    <t>Start up Windows</t>
  </si>
  <si>
    <t>Equipment Return - #484171 Lenovo T510</t>
  </si>
  <si>
    <t>Reimage Desktop With Server 2008</t>
  </si>
  <si>
    <t>Downloads from sybase.com timing out</t>
  </si>
  <si>
    <t>Adobe Flash Installer Failing</t>
  </si>
  <si>
    <t>Email received, two equipments.</t>
  </si>
  <si>
    <t>Outlook looses connection</t>
  </si>
  <si>
    <t>new notebook image</t>
  </si>
  <si>
    <t>Cannot access windows OS</t>
  </si>
  <si>
    <t>Unable to access corporate portal</t>
  </si>
  <si>
    <t>Returning legacy sybase desktop</t>
  </si>
  <si>
    <t>Hana Wkst not connect to network</t>
  </si>
  <si>
    <t>return SUN ULTRA 10</t>
  </si>
  <si>
    <t>Computer Freezing and Mcafee disabled</t>
  </si>
  <si>
    <t>iPad for i820517</t>
  </si>
  <si>
    <t>Polycomm - Not Dialing Out Or Receiving</t>
  </si>
  <si>
    <t>pick up of solaris workstation</t>
  </si>
  <si>
    <t>Not able to connect to VPN</t>
  </si>
  <si>
    <t>Window 7 image on Mac Pro</t>
  </si>
  <si>
    <t>request new notebook</t>
  </si>
  <si>
    <t>Freezing, outlook hangs</t>
  </si>
  <si>
    <t>mailbox full, sleep time too short</t>
  </si>
  <si>
    <t>Cannot install Snagit.</t>
  </si>
  <si>
    <t>Laptop Upgrade for i812709</t>
  </si>
  <si>
    <t>Test Lenovo Port Replicator</t>
  </si>
  <si>
    <t>Outlook sync has frequent issues</t>
  </si>
  <si>
    <t>Need new battery for laptop</t>
  </si>
  <si>
    <t>HIPS non-compliance on desktop</t>
  </si>
  <si>
    <t>Image new Hana Workstation</t>
  </si>
  <si>
    <t>SCCM non compliance on desktop</t>
  </si>
  <si>
    <t>MD Equipment verification inquiry #50811</t>
  </si>
  <si>
    <t>Old Sybase ultra sparc workstation</t>
  </si>
  <si>
    <t>PC sleeping instead of shutting down</t>
  </si>
  <si>
    <t>MacBook Pro Certificate Problem</t>
  </si>
  <si>
    <t>Image New Unix Hana Workstation</t>
  </si>
  <si>
    <t>Image new Unix Hana Workstation</t>
  </si>
  <si>
    <t>SUN Workstation + old laptop return</t>
  </si>
  <si>
    <t>Peoplesoft profile shows laptop assigned</t>
  </si>
  <si>
    <t>retire old Sybase Solaris host "hootch"</t>
  </si>
  <si>
    <t>Clear up Sybase laptop assignment</t>
  </si>
  <si>
    <t>Laptop Upgrade for i009118</t>
  </si>
  <si>
    <t>unable to access portal</t>
  </si>
  <si>
    <t>unable to run itunes</t>
  </si>
  <si>
    <t>[REIMAGE]|reimage system with Win 7 2.1</t>
  </si>
  <si>
    <t>can't connect to network</t>
  </si>
  <si>
    <t>unable to connect to network</t>
  </si>
  <si>
    <t>check system for virus</t>
  </si>
  <si>
    <t>returning a desktop from B5053</t>
  </si>
  <si>
    <t>Install Adobe Software</t>
  </si>
  <si>
    <t>ReInstall Perforce</t>
  </si>
  <si>
    <t>outlook crashing</t>
  </si>
  <si>
    <t>unable to gain network access</t>
  </si>
  <si>
    <t>old solaris desktop return</t>
  </si>
  <si>
    <t>I am returning my solaris workstation</t>
  </si>
  <si>
    <t>this is a test ticket</t>
  </si>
  <si>
    <t>SAP Venue Reservation Room not showing</t>
  </si>
  <si>
    <t>user has issues with sybase pc</t>
  </si>
  <si>
    <t>needs to return desktop pc</t>
  </si>
  <si>
    <t>Image Desktop with Server 2008</t>
  </si>
  <si>
    <t>General problems in Laptop</t>
  </si>
  <si>
    <t>2 loaner laptops</t>
  </si>
  <si>
    <t>Equipment Request (X230) (QTY1) (PAL-1)</t>
  </si>
  <si>
    <t>New Hardware Setup (M90p)</t>
  </si>
  <si>
    <t>Request: borrow Lenovo Power Supply</t>
  </si>
  <si>
    <t>MS Project and Visio Missing from Laptop</t>
  </si>
  <si>
    <t>Image laptop from IT stock</t>
  </si>
  <si>
    <t>Waterloo Print Drivers</t>
  </si>
  <si>
    <t>can't expand distribution lists in email</t>
  </si>
  <si>
    <t>Software update continuosly repeating</t>
  </si>
  <si>
    <t>New Hardware Setup (MBA)</t>
  </si>
  <si>
    <t>ReImage and Data Transfer</t>
  </si>
  <si>
    <t>Equipment Return - #510773 Lenovo T520</t>
  </si>
  <si>
    <t>Equipment Return - #484352 Lenovo T510</t>
  </si>
  <si>
    <t>Equipment Return - #511462 Lenovo T520</t>
  </si>
  <si>
    <t>Change Password and Boot to Desktop</t>
  </si>
  <si>
    <t>Laptop for New Contractor C5147303</t>
  </si>
  <si>
    <t>Laptop for New Contractor C5147307</t>
  </si>
  <si>
    <t>Laptop for New Contractor C5188948</t>
  </si>
  <si>
    <t>Laptop for New Contractor C5188950</t>
  </si>
  <si>
    <t>Unable to download TechSmith SnagIt</t>
  </si>
  <si>
    <t>Freezing/hanging updated achi drivers</t>
  </si>
  <si>
    <t>Room reservation plug-in error</t>
  </si>
  <si>
    <t>Need to recon Macbook</t>
  </si>
  <si>
    <t>New Hardware Setup (MBP) (CL)</t>
  </si>
  <si>
    <t>Retemplate Sybase laptop to SAP image</t>
  </si>
  <si>
    <t>Availability not visible in Calendar</t>
  </si>
  <si>
    <t>Unable to get to the network frm desktop</t>
  </si>
  <si>
    <t>Laptop for New Contractor C5188947</t>
  </si>
  <si>
    <t>Unable to connect to VPN</t>
  </si>
  <si>
    <t>iastor errors - freezing</t>
  </si>
  <si>
    <t>Laptop and Secure ID Request</t>
  </si>
  <si>
    <t>Unable to delete any email</t>
  </si>
  <si>
    <t>IMIS_PREQP (CL)</t>
  </si>
  <si>
    <t>Unable to access the Internet</t>
  </si>
  <si>
    <t>Outlook Freezing</t>
  </si>
  <si>
    <t>Equipment Return - #461010 Lenovo T61p</t>
  </si>
  <si>
    <t>Request for Loaner Laptop (T410)</t>
  </si>
  <si>
    <t>Unable to send mail</t>
  </si>
  <si>
    <t>Not able to runn the SnagIt</t>
  </si>
  <si>
    <t>Unable to get to network from desktop</t>
  </si>
  <si>
    <t>Room resrvation addin for desktop</t>
  </si>
  <si>
    <t>Couple of blue screens on laptop</t>
  </si>
  <si>
    <t>Cancel: Loaner Laptop (8540p) (04.30.13)</t>
  </si>
  <si>
    <t>Loaner Laptop (8540p) (04.22.13)</t>
  </si>
  <si>
    <t>Unable to access two websites on VPN</t>
  </si>
  <si>
    <t>Keyserver No Longer Working</t>
  </si>
  <si>
    <t>Outlook - slow performance</t>
  </si>
  <si>
    <t>Issue with powerpoint.</t>
  </si>
  <si>
    <t>Request for assistance om Monitor Setup</t>
  </si>
  <si>
    <t>System OS Issues</t>
  </si>
  <si>
    <t>VMWare Admin</t>
  </si>
  <si>
    <t>Monitor for a new intern</t>
  </si>
  <si>
    <t>Laptop locks up / freezes</t>
  </si>
  <si>
    <t>Laptop swap</t>
  </si>
  <si>
    <t>unable to log on to PC</t>
  </si>
  <si>
    <t>Needed to verify DNS entries on VM</t>
  </si>
  <si>
    <t>facing to poor network performance</t>
  </si>
  <si>
    <t>Can't open Livelink archived attachments</t>
  </si>
  <si>
    <t>File Not Printing Properly Through IE</t>
  </si>
  <si>
    <t>MS Outlook Not Connecting</t>
  </si>
  <si>
    <t>Adobe Softwrae</t>
  </si>
  <si>
    <t>Adobe Software</t>
  </si>
  <si>
    <t>Need VM for mac.</t>
  </si>
  <si>
    <t>Blue screen problem</t>
  </si>
  <si>
    <t>Rehire Request *DUPLICATE TICKET*</t>
  </si>
  <si>
    <t>dual monitor issue</t>
  </si>
  <si>
    <t>[SW_INSTALL]|ms office 2010</t>
  </si>
  <si>
    <t>Laptop Computer</t>
  </si>
  <si>
    <t>PC hanging, freezing</t>
  </si>
  <si>
    <t>network connection issues</t>
  </si>
  <si>
    <t>outlook calendar issues</t>
  </si>
  <si>
    <t>dual monitors not working</t>
  </si>
  <si>
    <t>compliance issue on laptop</t>
  </si>
  <si>
    <t>unable to browse some sites</t>
  </si>
  <si>
    <t>Unable to get to the internet</t>
  </si>
  <si>
    <t>laptop doesn't boot</t>
  </si>
  <si>
    <t>unable to get network connection wired</t>
  </si>
  <si>
    <t>Notebook renting for business trip</t>
  </si>
  <si>
    <t>User's PC will not boot to WIN or WINRE</t>
  </si>
  <si>
    <t>Lag in my mouse movement on the screen</t>
  </si>
  <si>
    <t>needs notebook because she  will travel</t>
  </si>
  <si>
    <t>problems to install internet explorer 9</t>
  </si>
  <si>
    <t>New pc not working properly</t>
  </si>
  <si>
    <t>Adobe CS 6 Photoshop</t>
  </si>
  <si>
    <t>Setup new MB Air</t>
  </si>
  <si>
    <t>Installation Sap connect</t>
  </si>
  <si>
    <t>instruction on vpn usage</t>
  </si>
  <si>
    <t>Rent a Macbook for iOS dev training</t>
  </si>
  <si>
    <t>Pick-up Termed Employee Asset I825126</t>
  </si>
  <si>
    <t>Computer issue</t>
  </si>
  <si>
    <t>Restore a file from yesterday's backup</t>
  </si>
  <si>
    <t>Mailbox archive</t>
  </si>
  <si>
    <t>Looking for a SFTP client install</t>
  </si>
  <si>
    <t>X230 Upgrade</t>
  </si>
  <si>
    <t>Need Laptop for Amit Kamble C5147303</t>
  </si>
  <si>
    <t>Need Laptop for Rajen Iyer C5147307</t>
  </si>
  <si>
    <t>Macbook image</t>
  </si>
  <si>
    <t>Issue with the Connected Backup/PC Age</t>
  </si>
  <si>
    <t>needs loaner laptop - SAO LEOPOLDO BR</t>
  </si>
  <si>
    <t>Software Push - MS Project and Visio</t>
  </si>
  <si>
    <t>test case</t>
  </si>
  <si>
    <t>Blue screen</t>
  </si>
  <si>
    <t>System Swap T420 ( LCD )</t>
  </si>
  <si>
    <t>please redeploy MindManager Pro</t>
  </si>
  <si>
    <t>PC hangs at welcome screen</t>
  </si>
  <si>
    <t>windows freezing</t>
  </si>
  <si>
    <t>Notebook needed for a training</t>
  </si>
  <si>
    <t>Autonomy Connected backup never finishes</t>
  </si>
  <si>
    <t>Need Laptop for Chris Klein C5188947</t>
  </si>
  <si>
    <t>Need Laptop for Ananth Manjapra C5188948</t>
  </si>
  <si>
    <t>VC Booking Request Issues</t>
  </si>
  <si>
    <t>client  is affecting network security</t>
  </si>
  <si>
    <t>Need to install Omnigraffle PRO</t>
  </si>
  <si>
    <t>Loaner 24" LCD Monitor (04.24.13)</t>
  </si>
  <si>
    <t>user has connection issues</t>
  </si>
  <si>
    <t>assign SecurID card</t>
  </si>
  <si>
    <t>Macbook pro, not able to connect to SAP</t>
  </si>
  <si>
    <t>Receiving multiple laptop rejected email</t>
  </si>
  <si>
    <t>Unable to connect to the network</t>
  </si>
  <si>
    <t>No backups in a long time</t>
  </si>
  <si>
    <t>Assistance with VC unit</t>
  </si>
  <si>
    <t>DVD Not working</t>
  </si>
  <si>
    <t>Equipment Request (T530) (QTY1) (PAL1)</t>
  </si>
  <si>
    <t>Equipment Request (T510) (QTY1) (PAL1)</t>
  </si>
  <si>
    <t>Equipment Request (T430) (QTY1) (PAL1)</t>
  </si>
  <si>
    <t>Equipment Request (X230) (QTY1) (PAL1)</t>
  </si>
  <si>
    <t>Equipment Request (X220) (QTY1) (PAL1)</t>
  </si>
  <si>
    <t>upgrade user to new t430</t>
  </si>
  <si>
    <t>[LOANER_LT]|borrow loaner laptop</t>
  </si>
  <si>
    <t>unable to connect to the guest network</t>
  </si>
  <si>
    <t>user cannot connect to the printer</t>
  </si>
  <si>
    <t>Loaner Laptop - #461175 Lenovo T500</t>
  </si>
  <si>
    <t>Equipment Return - #486506 Lenovo T510</t>
  </si>
  <si>
    <t>Equipment Return - #494862 Apple iPad 2</t>
  </si>
  <si>
    <t>Monitor Install</t>
  </si>
  <si>
    <t>Certificate Prompt on IE Portal Pages</t>
  </si>
  <si>
    <t>Ordering UltraEdit</t>
  </si>
  <si>
    <t>Cannot make backup.</t>
  </si>
  <si>
    <t>Video Card BSOD (464712) - old ticket</t>
  </si>
  <si>
    <t>Win 7 VM</t>
  </si>
  <si>
    <t>Copy In Color - Defaulting to BlackWhite</t>
  </si>
  <si>
    <t>Replacement Keyboard</t>
  </si>
  <si>
    <t>Cannot View Livelink Emails</t>
  </si>
  <si>
    <t>Access denied error on IT ticket</t>
  </si>
  <si>
    <t>Replace yellow toner on 3rd floor</t>
  </si>
  <si>
    <t>control key in pc stuck</t>
  </si>
  <si>
    <t>My laptop died again.  Please push visio</t>
  </si>
  <si>
    <t>Can't Ping out.</t>
  </si>
  <si>
    <t>Outlook not responding</t>
  </si>
  <si>
    <t>New Hardware Setup (MBA) (CL)</t>
  </si>
  <si>
    <t>Frequent blue screen crashes on laptop</t>
  </si>
  <si>
    <t>Blue screen at boot up</t>
  </si>
  <si>
    <t>Reimage T420</t>
  </si>
  <si>
    <t>Desktop PC is crashing</t>
  </si>
  <si>
    <t>please reimage the desktop</t>
  </si>
  <si>
    <t>Setup XP VM</t>
  </si>
  <si>
    <t>Monitor for Kasem Abotel - #539913</t>
  </si>
  <si>
    <t>Virus Infection - FBI MoneyPak Virus</t>
  </si>
  <si>
    <t>[REIMAGE]|image laptop with Win 7 2.1 OS</t>
  </si>
  <si>
    <t>Replace cyan toner on 4th</t>
  </si>
  <si>
    <t>Laptop T410 Fan Error</t>
  </si>
  <si>
    <t>Mutiple cert popups in IE</t>
  </si>
  <si>
    <t>Unable to remote into desktop at office</t>
  </si>
  <si>
    <t>Unable to preview certain pdf docs</t>
  </si>
  <si>
    <t>Setup new desktop</t>
  </si>
  <si>
    <t>Unable to open Livelink archived mails</t>
  </si>
  <si>
    <t>IE certificate pop up when on the portal</t>
  </si>
  <si>
    <t>No audio on laptop</t>
  </si>
  <si>
    <t>Looking for Office Communicator install</t>
  </si>
  <si>
    <t>Assistance ordering a mouse thru SRM</t>
  </si>
  <si>
    <t>Desktop not responsive</t>
  </si>
  <si>
    <t>Problem with backup on laptop</t>
  </si>
  <si>
    <t>D20 desktop had a bad hard drive</t>
  </si>
  <si>
    <t>ADOBE Captivate 5.5 license key</t>
  </si>
  <si>
    <t>Required a new keyboard</t>
  </si>
  <si>
    <t>Unable to get to the network from laptop</t>
  </si>
  <si>
    <t>Users unable to log into VM in data ctr</t>
  </si>
  <si>
    <t>need new laptop for C5189251</t>
  </si>
  <si>
    <t>Printer jam</t>
  </si>
  <si>
    <t>System Swap (T520) (HW)</t>
  </si>
  <si>
    <t>pc is dead</t>
  </si>
  <si>
    <t>Problems with her XP VM</t>
  </si>
  <si>
    <t>Unable to open SAP Help in IE</t>
  </si>
  <si>
    <t>Desktop shutdown suddenly</t>
  </si>
  <si>
    <t>Required SSH install</t>
  </si>
  <si>
    <t>MD Equipment verification inquiry #48952</t>
  </si>
  <si>
    <t>Help installing advertised applications</t>
  </si>
  <si>
    <t>Needs keyboard replacement</t>
  </si>
  <si>
    <t>PC Rent</t>
  </si>
  <si>
    <t>Emails not working.</t>
  </si>
  <si>
    <t>Macbook Reimage</t>
  </si>
  <si>
    <t>System Swap T430</t>
  </si>
  <si>
    <t>Macbook setup</t>
  </si>
  <si>
    <t>Upgrade to T530</t>
  </si>
  <si>
    <t>McAfee non-compliance on laptop</t>
  </si>
  <si>
    <t>Needed to log into IPP</t>
  </si>
  <si>
    <t>SAP Workforce Perf Builder Producer</t>
  </si>
  <si>
    <t>Sound on mute, unable to change it.</t>
  </si>
  <si>
    <t>Outlook Rules Not Working</t>
  </si>
  <si>
    <t>MS Outlook Broken</t>
  </si>
  <si>
    <t>SYBASE  TEMPORARY LAPTOP</t>
  </si>
  <si>
    <t>No one can connect to WIFI in SAO LEO</t>
  </si>
  <si>
    <t>Laptop will not boot, system swap</t>
  </si>
  <si>
    <t>Loaner Laptop - #486413 x201</t>
  </si>
  <si>
    <t>Equipment Return - #486044 Lenovo T410</t>
  </si>
  <si>
    <t>configure new printer</t>
  </si>
  <si>
    <t>unable to connect to WIFI</t>
  </si>
  <si>
    <t>Install new hard drive in desktop</t>
  </si>
  <si>
    <t>Slow Performance &amp; periodic system freez</t>
  </si>
  <si>
    <t>Cannot connect GRP via WTS/ORP</t>
  </si>
  <si>
    <t>bsod - cannot restart pc</t>
  </si>
  <si>
    <t>user cannot uninstall utorrent</t>
  </si>
  <si>
    <t>Return Old Dell Laptop and Desktop</t>
  </si>
  <si>
    <t>"c5188717" will reflect in the SAP corpo</t>
  </si>
  <si>
    <t>Set up new iPad</t>
  </si>
  <si>
    <t>Move iPad to new user</t>
  </si>
  <si>
    <t>Event Laptop Return</t>
  </si>
  <si>
    <t>Mac OS issues</t>
  </si>
  <si>
    <t>MS Outlook Mac</t>
  </si>
  <si>
    <t>Install Office 2010</t>
  </si>
  <si>
    <t>SMS in Outlook</t>
  </si>
  <si>
    <t>Set up routine backup for SAP MacBookPro</t>
  </si>
  <si>
    <t>Loaner Laptop (T520)</t>
  </si>
  <si>
    <t>Unable to connect to WiFi in Dubin</t>
  </si>
  <si>
    <t>cannot install snagit</t>
  </si>
  <si>
    <t>Hangs, general unexpected behavior</t>
  </si>
  <si>
    <t>New HANA WS needs Windows template</t>
  </si>
  <si>
    <t>User laptop freezing, OST files</t>
  </si>
  <si>
    <t>Reset Secure ID Card</t>
  </si>
  <si>
    <t>unused Dell Desktop</t>
  </si>
  <si>
    <t>Adobe Premiere CS 6</t>
  </si>
  <si>
    <t>Adobe Illistrator CS 6</t>
  </si>
  <si>
    <t>WIndows 7</t>
  </si>
  <si>
    <t>VMWare 5.0.2</t>
  </si>
  <si>
    <t>Unable to Print</t>
  </si>
  <si>
    <t>system error with PAL03/01/31.125 San Fr</t>
  </si>
  <si>
    <t>laptop totally died</t>
  </si>
  <si>
    <t>unable to connect to guest wireless</t>
  </si>
  <si>
    <t>perform data transfer process</t>
  </si>
  <si>
    <t>not receiving new emails</t>
  </si>
  <si>
    <t>cant instal program from RAP</t>
  </si>
  <si>
    <t>Data Migration - T420 to T430</t>
  </si>
  <si>
    <t>Loaner iPads (QTY 2) (04.22.13)</t>
  </si>
  <si>
    <t>laptop Upgrade</t>
  </si>
  <si>
    <t>Monitor ReAssign - HP 24" #520180</t>
  </si>
  <si>
    <t>Laptop Freezing After Login</t>
  </si>
  <si>
    <t>unable to connect to waingxpvm</t>
  </si>
  <si>
    <t>Security issues with Firefox 18.0.1</t>
  </si>
  <si>
    <t>Event Laptop for April 19 All-Hand</t>
  </si>
  <si>
    <t>Access Denied</t>
  </si>
  <si>
    <t>SYBASE VM not accessible</t>
  </si>
  <si>
    <t>Gets a black screen after reboot</t>
  </si>
  <si>
    <t>10.8 - Self Service - Reset Proxy fails</t>
  </si>
  <si>
    <t>needs loaner laptop</t>
  </si>
  <si>
    <t>Cannot print anymore</t>
  </si>
  <si>
    <t>unable to enter expenses</t>
  </si>
  <si>
    <t>problems syncing iPhone with iTunes</t>
  </si>
  <si>
    <t>Virus Infection - FBI Moneypak Virus</t>
  </si>
  <si>
    <t>User unable to scan to email</t>
  </si>
  <si>
    <t>Notebok</t>
  </si>
  <si>
    <t>Request assistance with Citrix Config</t>
  </si>
  <si>
    <t>Windows 7/VMWare</t>
  </si>
  <si>
    <t>Indexing</t>
  </si>
  <si>
    <t>Image Win8 Samsung Slate Device</t>
  </si>
  <si>
    <t>Antivirus is out of date</t>
  </si>
  <si>
    <t>Office printer issue, document in queue</t>
  </si>
  <si>
    <t>Cannot recall on outlook</t>
  </si>
  <si>
    <t>Need to transfer data from old pc</t>
  </si>
  <si>
    <t>Reimage Asset 531622 for Dublin MSC</t>
  </si>
  <si>
    <t>Reimage Asset 531436 for Dublin MSC</t>
  </si>
  <si>
    <t>New Desktop will not display video</t>
  </si>
  <si>
    <t>Activation Request for a SecurID Card</t>
  </si>
  <si>
    <t>PC Upgrade</t>
  </si>
  <si>
    <t>unable to user shopping tool</t>
  </si>
  <si>
    <t>Unable to open SRM files</t>
  </si>
  <si>
    <t>Data Recovery</t>
  </si>
  <si>
    <t>reset securid card</t>
  </si>
  <si>
    <t>Room Reservation</t>
  </si>
  <si>
    <t>HP Moitor not working</t>
  </si>
  <si>
    <t>intermittent bsods, updated achi</t>
  </si>
  <si>
    <t>Unable to configure Outlook on iPhone</t>
  </si>
  <si>
    <t>When will my new laptop arrive?</t>
  </si>
  <si>
    <t>Pc request for user</t>
  </si>
  <si>
    <t>Macbook PO 4502389365</t>
  </si>
  <si>
    <t>user cannot start pc</t>
  </si>
  <si>
    <t>Ordering a laptop for a contractor</t>
  </si>
  <si>
    <t>Setup profile to scan/email items</t>
  </si>
  <si>
    <t>Equipment Return - #483144 Lenovo T510</t>
  </si>
  <si>
    <t>Equipment Return - #511562 Lenovo T520</t>
  </si>
  <si>
    <t>Equipment Return - #483189 Lenovo T510</t>
  </si>
  <si>
    <t>Equipment Return - #483416 Lenovo T510</t>
  </si>
  <si>
    <t>Crashing</t>
  </si>
  <si>
    <t>Please install SAP Image on new MacBook</t>
  </si>
  <si>
    <t>Unable to logon to laptop</t>
  </si>
  <si>
    <t>Cannot connect to developer workspace VM</t>
  </si>
  <si>
    <t>Machine is Crashing and Locking up</t>
  </si>
  <si>
    <t>Setup Ipad</t>
  </si>
  <si>
    <t>Setup Macbook</t>
  </si>
  <si>
    <t>set PIN for new securid card</t>
  </si>
  <si>
    <t>data transfer request</t>
  </si>
  <si>
    <t>Setup RSA on Iphone.</t>
  </si>
  <si>
    <t>Upgrade (T530)</t>
  </si>
  <si>
    <t>no internet access</t>
  </si>
  <si>
    <t>BSOD on laptop, replacing with x220</t>
  </si>
  <si>
    <t>Laptop Upgrade for ILMIRA MEYER #539689</t>
  </si>
  <si>
    <t>windows not genuine message</t>
  </si>
  <si>
    <t>Laptop Keyboard Replacement (T420)</t>
  </si>
  <si>
    <t>New Hire Request (04.16.13)</t>
  </si>
  <si>
    <t>Re-image OAKL00532778A with Windows 7</t>
  </si>
  <si>
    <t>Problems with Adobe Connect</t>
  </si>
  <si>
    <t>Rehire Request (04.29.13)</t>
  </si>
  <si>
    <t>Connected Backup failed on archive.pst</t>
  </si>
  <si>
    <t>ReImage T510 - Failed Hard Drive</t>
  </si>
  <si>
    <t>GFM Sustainability Web App wont open</t>
  </si>
  <si>
    <t>needs to install netweber business clien</t>
  </si>
  <si>
    <t>MBP Re-Image</t>
  </si>
  <si>
    <t>PGP error after booting</t>
  </si>
  <si>
    <t>New Hire IT Equipment Request (C5188262)</t>
  </si>
  <si>
    <t>MacBook Air for Eliad Goldwasser</t>
  </si>
  <si>
    <t>Blue Screen and computer will not boot</t>
  </si>
  <si>
    <t>Intermittent BSOD</t>
  </si>
  <si>
    <t>Monitor for Jedd Go</t>
  </si>
  <si>
    <t>I cannot access my laptop from home</t>
  </si>
  <si>
    <t>Loaner iPads (QTY 4)</t>
  </si>
  <si>
    <t>Need a Notebook</t>
  </si>
  <si>
    <t>New Hire IT Equipment Request (C5187942)</t>
  </si>
  <si>
    <t>User's laptop is intermittent BSOD</t>
  </si>
  <si>
    <t>user has her monitor yellow</t>
  </si>
  <si>
    <t>I am unable to delete a directory</t>
  </si>
  <si>
    <t>user is unalbe to book rooms</t>
  </si>
  <si>
    <t>MBP Crashing</t>
  </si>
  <si>
    <t>ReImage MBP</t>
  </si>
  <si>
    <t>Cannot record Administrative activities</t>
  </si>
  <si>
    <t>data migration process</t>
  </si>
  <si>
    <t>user cannot get to syabse intranet-sw</t>
  </si>
  <si>
    <t>Recover asset for Termed emp C5177385</t>
  </si>
  <si>
    <t>Reimage 527986 for Dublin Inventory</t>
  </si>
  <si>
    <t>Wireless network 2nd floor keeps droppin</t>
  </si>
  <si>
    <t>Duplicate VC Booking in Outlook</t>
  </si>
  <si>
    <t>Image New MAC Pro</t>
  </si>
  <si>
    <t>ReImage MacBook #489935</t>
  </si>
  <si>
    <t>[LOANER_LT]|loaner laptop request</t>
  </si>
  <si>
    <t>Clinck on url links - do not have permis</t>
  </si>
  <si>
    <t>Keep laptop</t>
  </si>
  <si>
    <t>Imaging request</t>
  </si>
  <si>
    <t>System Swap T420</t>
  </si>
  <si>
    <t>user cannot use integrated camera</t>
  </si>
  <si>
    <t>SSO Certificate</t>
  </si>
  <si>
    <t>Printers not working in PAL05</t>
  </si>
  <si>
    <t>Frequent BSOD on development PC</t>
  </si>
  <si>
    <t>SAP NetWeaver Business Client 4.0 Instal</t>
  </si>
  <si>
    <t>Wont Power On &amp; Outlook Freezes</t>
  </si>
  <si>
    <t>Laptop will not boot</t>
  </si>
  <si>
    <t>Migration Issues</t>
  </si>
  <si>
    <t>User unable to use windows search</t>
  </si>
  <si>
    <t>Laptop will not boot, Re-Image</t>
  </si>
  <si>
    <t>Excel links and certain URLs not working</t>
  </si>
  <si>
    <t>Spotlight not indexing</t>
  </si>
  <si>
    <t>Rules set up for anonymous mailbox</t>
  </si>
  <si>
    <t>Laptop is hot and shutting down randomly</t>
  </si>
  <si>
    <t>Equipment Return - #442023 HP 4250tn</t>
  </si>
  <si>
    <t>unable to connect to the wired lan</t>
  </si>
  <si>
    <t>laptop won't start</t>
  </si>
  <si>
    <t>Shell Swap #498439 to 495661</t>
  </si>
  <si>
    <t>Equipment Return - #498439 HP 8540p</t>
  </si>
  <si>
    <t>New Hire Request (04.22.13)</t>
  </si>
  <si>
    <t>Laptop is Freezing Up 1-2 Times per Day</t>
  </si>
  <si>
    <t>Apple project</t>
  </si>
  <si>
    <t>New MBP</t>
  </si>
  <si>
    <t>System OS Corrections</t>
  </si>
  <si>
    <t>Capturd .olm file</t>
  </si>
  <si>
    <t>Rent notebook for a meeting</t>
  </si>
  <si>
    <t>Adobe CS6 Suite</t>
  </si>
  <si>
    <t>Firefox does not work anymore</t>
  </si>
  <si>
    <t>WTS</t>
  </si>
  <si>
    <t>Image iMac</t>
  </si>
  <si>
    <t>Setup WTS</t>
  </si>
  <si>
    <t>Adobe Illistrator CS6</t>
  </si>
  <si>
    <t>Adobe Photoshop CS6</t>
  </si>
  <si>
    <t>Add new user to Accounts</t>
  </si>
  <si>
    <t>Change MacBook Air Password</t>
  </si>
  <si>
    <t>Lenovo Upgrade.</t>
  </si>
  <si>
    <t>Shell Swap #486218 to #481623</t>
  </si>
  <si>
    <t>Equipment Return - #466316 Lenovo T500</t>
  </si>
  <si>
    <t>Shell Swap #531853 to #497732</t>
  </si>
  <si>
    <t>Return MBP from Apple Project</t>
  </si>
  <si>
    <t>Equipment Return - #486699 Lenovo T410</t>
  </si>
  <si>
    <t>Equipment Return - #483459 Lenovo X201</t>
  </si>
  <si>
    <t>Laptop Upgrade - #529588 Lenovo T520</t>
  </si>
  <si>
    <t>Equipment Return - Lenovo T510 #486217</t>
  </si>
  <si>
    <t>Equipment Return - Macbook AIr  #484076</t>
  </si>
  <si>
    <t>Unable to search in Outlook</t>
  </si>
  <si>
    <t>Apple Project</t>
  </si>
  <si>
    <t>ReInstall Wireless Driver for HP Elite</t>
  </si>
  <si>
    <t>Power plugin failed</t>
  </si>
  <si>
    <t>Equipment Return - Lenovo T520 #510960</t>
  </si>
  <si>
    <t>Equipment Return - Lenovo T510 # 484076</t>
  </si>
  <si>
    <t>X230T Upgrade for User</t>
  </si>
  <si>
    <t>Equipment Return - Macbook #520304</t>
  </si>
  <si>
    <t>Macbook upgrade for User</t>
  </si>
  <si>
    <t>Macbook setup for Newhire Eric Du</t>
  </si>
  <si>
    <t>Macbook upgrade for user I838001</t>
  </si>
  <si>
    <t>Macbook upgrade for user I808910</t>
  </si>
  <si>
    <t>Request for re-imaging laptop</t>
  </si>
  <si>
    <t>Outlook freezes and does not start</t>
  </si>
  <si>
    <t>Laptop need reimage</t>
  </si>
  <si>
    <t>MacbookPro Retina laptop- Adobe connect</t>
  </si>
  <si>
    <t>Imaging system for Re-Use Stock</t>
  </si>
  <si>
    <t>Imaging system for Re-Use stock</t>
  </si>
  <si>
    <t>IMaging system for Re-Use Stock</t>
  </si>
  <si>
    <t>Imaging System for Re-Use Stock</t>
  </si>
  <si>
    <t>Imaging system for return to re-use</t>
  </si>
  <si>
    <t>Outlook crashes and IE is slow</t>
  </si>
  <si>
    <t>Network Connectivity slow down applictn</t>
  </si>
  <si>
    <t>D.Walker Needs RSA Card</t>
  </si>
  <si>
    <t>user needs to get pc checked at PAL Loca</t>
  </si>
  <si>
    <t>Unable to open email attachment files</t>
  </si>
  <si>
    <t>Pick-up Termed Employee IT assets</t>
  </si>
  <si>
    <t>Presenter in use until 03.04.2013</t>
  </si>
  <si>
    <t>Laptop would not power on, hard reset</t>
  </si>
  <si>
    <t>Connected Backup not working</t>
  </si>
  <si>
    <t>\\usbjc0\bjc5_co scan to e-mail slow</t>
  </si>
  <si>
    <t>Computer is not booting up</t>
  </si>
  <si>
    <t>test ticket</t>
  </si>
  <si>
    <t>VPN Connectivity Issues from home</t>
  </si>
  <si>
    <t>VPN Connectivity Issues</t>
  </si>
  <si>
    <t>MacBook Air does not boot up.</t>
  </si>
  <si>
    <t>New Hire Request (04.15.13)</t>
  </si>
  <si>
    <t>Loaner Request (iPad 3)</t>
  </si>
  <si>
    <t>[reimage]|Quarantined PC</t>
  </si>
  <si>
    <t>I need to upgrade my RAM by 8GB laptop</t>
  </si>
  <si>
    <t>Lenovo T510 - Getting Stuck Key Error 53</t>
  </si>
  <si>
    <t>I to C coversion</t>
  </si>
  <si>
    <t>I to C conversion</t>
  </si>
  <si>
    <t>Shell Swap</t>
  </si>
  <si>
    <t>Internet Explorer wont open new windows</t>
  </si>
  <si>
    <t>U[PGRADE USER TO T530</t>
  </si>
  <si>
    <t>Computer frezed when log into windows</t>
  </si>
  <si>
    <t>BSOD on boot BAD_SYSTEM_CONFIG_INFO</t>
  </si>
  <si>
    <t>No access by hotname on PAL VPN</t>
  </si>
  <si>
    <t>install new 24" monitor</t>
  </si>
  <si>
    <t>user has pgp synch error on t400</t>
  </si>
  <si>
    <t>Migrate data from old disk to new PC</t>
  </si>
  <si>
    <t>Re-Image stock for Re-use: 531603</t>
  </si>
  <si>
    <t>Re-image stock for Re-Use: 524806</t>
  </si>
  <si>
    <t>Re-Image stock for Re-use: 531440</t>
  </si>
  <si>
    <t>Re-Image stock for Re-use: 531623</t>
  </si>
  <si>
    <t>replace laptop keyboard</t>
  </si>
  <si>
    <t>User has requested a re-image of the PC</t>
  </si>
  <si>
    <t>[SW_INSTALL]|MS Office 2010</t>
  </si>
  <si>
    <t>remove direct access</t>
  </si>
  <si>
    <t>outlook issues</t>
  </si>
  <si>
    <t>[NHO]|assist with laptop setup</t>
  </si>
  <si>
    <t>VPN connectivity issues</t>
  </si>
  <si>
    <t>unable to login to Lync on Macbook</t>
  </si>
  <si>
    <t>computer is not turning on</t>
  </si>
  <si>
    <t>[REIMAGE]|laptop reimage Win 7 2.1</t>
  </si>
  <si>
    <t>Laptop Keyboard Replacement</t>
  </si>
  <si>
    <t>Shell Swap (T510) (hardware issue)</t>
  </si>
  <si>
    <t>Shell Swap (T430) (hardware issues)</t>
  </si>
  <si>
    <t>not receiving emails on iPhone</t>
  </si>
  <si>
    <t>unable to login to ISP</t>
  </si>
  <si>
    <t>NHO</t>
  </si>
  <si>
    <t>Borrow Laptop Power Adapter</t>
  </si>
  <si>
    <t>Loaner iPad (QTY 5)</t>
  </si>
  <si>
    <t>Install MSFT Systembuilder lat.vers.</t>
  </si>
  <si>
    <t>Intl Transfer Request (04.08.13)</t>
  </si>
  <si>
    <t>User request Re-Image/repair of machine</t>
  </si>
  <si>
    <t>User request re-image from LIN to WIN</t>
  </si>
  <si>
    <t>Intl Transfer Request (04.16.13)</t>
  </si>
  <si>
    <t>Users PC intermittent BSODs, update ACHI</t>
  </si>
  <si>
    <t>This is a test ticket</t>
  </si>
  <si>
    <t>upgrade user to x230</t>
  </si>
  <si>
    <t>Scanner setup</t>
  </si>
  <si>
    <t>Loaner Laptops (PAL1) (QTY4) (05.06.13)</t>
  </si>
  <si>
    <t>Loaner iPad (1 Week)</t>
  </si>
  <si>
    <t>F5 cannot connect</t>
  </si>
  <si>
    <t>Rehire Request (04.22.13)</t>
  </si>
  <si>
    <t>System Swap T420 ( BSOD )</t>
  </si>
  <si>
    <t>Image macbook for User</t>
  </si>
  <si>
    <t>Rehire Request (04.09.13)</t>
  </si>
  <si>
    <t>New Hire Request (04.08.13)</t>
  </si>
  <si>
    <t>New Hire Request (04.09.13)</t>
  </si>
  <si>
    <t>Unable to login to PGP login  screen</t>
  </si>
  <si>
    <t>Can't access Worksite Application remote</t>
  </si>
  <si>
    <t>New Hire IT Equipment Request (C5178772)</t>
  </si>
  <si>
    <t>Meeting &amp; RM reserv Outlook not working</t>
  </si>
  <si>
    <t>Laptop is freezing and blue screening</t>
  </si>
  <si>
    <t>fuser error  50.1</t>
  </si>
  <si>
    <t>How to reset SAP ALL password on OS X</t>
  </si>
  <si>
    <t>User cannot connect to the network</t>
  </si>
  <si>
    <t>user needs sw pushed</t>
  </si>
  <si>
    <t>RR toolbar</t>
  </si>
  <si>
    <t>SNC ERROR IN SAP GUI</t>
  </si>
  <si>
    <t>Cannot Send Any e-mail</t>
  </si>
  <si>
    <t>cannot get mail, re-installed SSO</t>
  </si>
  <si>
    <t>Transfer Equi 413245 to CC</t>
  </si>
  <si>
    <t>Image Macbook air for user</t>
  </si>
  <si>
    <t>PGP disk is locked</t>
  </si>
  <si>
    <t>Enroll Ipad in afaria</t>
  </si>
  <si>
    <t>Upgrade to T430 for user</t>
  </si>
  <si>
    <t>X230 Upgrade for User</t>
  </si>
  <si>
    <t>Need project installation.</t>
  </si>
  <si>
    <t>user needs a mac  for a meeting</t>
  </si>
  <si>
    <t>emails bouncing</t>
  </si>
  <si>
    <t>Would like to return Asset 453386</t>
  </si>
  <si>
    <t>Cannot access QM changes tool</t>
  </si>
  <si>
    <t>New Hire IT Equipment Request (C5186283)</t>
  </si>
  <si>
    <t>New Hire IT Equipment Request (C5188089)</t>
  </si>
  <si>
    <t>System Powers on w/no display</t>
  </si>
  <si>
    <t>Cannot access SAP internal sites</t>
  </si>
  <si>
    <t>Can't use Citrix Receiver on Mac</t>
  </si>
  <si>
    <t>Request for Upgrade (T530) (04.01.13)</t>
  </si>
  <si>
    <t>Loaner Laptops (QTY 7) (04.05.13)</t>
  </si>
  <si>
    <t>PDF and Word doc. will not launch in SRM</t>
  </si>
  <si>
    <t>Outlook "To" Field Doesn't Auto-populate</t>
  </si>
  <si>
    <t>Intl Transfer Request</t>
  </si>
  <si>
    <t>Request for Upgrade (X230) (03.27.13)</t>
  </si>
  <si>
    <t>upgrade user to x230t</t>
  </si>
  <si>
    <t>new staff member e-mail name mis-spelled</t>
  </si>
  <si>
    <t>Not able to access SAP Logon from Mac</t>
  </si>
  <si>
    <t>USB drive not working and/or partially</t>
  </si>
  <si>
    <t>problem choosing a meeting room</t>
  </si>
  <si>
    <t>I need a laptop for training</t>
  </si>
  <si>
    <t>Test Ticket... Short Text</t>
  </si>
  <si>
    <t>New Hire Request (04.01.13)</t>
  </si>
  <si>
    <t>Request keyboard and monitor mount, new</t>
  </si>
  <si>
    <t>New Hardware Setup (Apple MBP)</t>
  </si>
  <si>
    <t>New Hardware Setup (Apple MBA)</t>
  </si>
  <si>
    <t>need to replace T510 laptop</t>
  </si>
  <si>
    <t>Unable to access SRM, portal etc on desk</t>
  </si>
  <si>
    <t>SMS Tab in calendar</t>
  </si>
  <si>
    <t>System Swap (X220) (Re-Image)</t>
  </si>
  <si>
    <t>Monitor Install PO # 4502375407</t>
  </si>
  <si>
    <t>Need help to re-image macbook</t>
  </si>
  <si>
    <t>Monitor Install PO # 4502368074</t>
  </si>
  <si>
    <t>Monitor Install PO # 4502368088</t>
  </si>
  <si>
    <t>Open access from Cambridge office to Suc</t>
  </si>
  <si>
    <t>Blue Windows Error Screen</t>
  </si>
  <si>
    <t>Problem accseeing SAP network</t>
  </si>
  <si>
    <t>Trying to install SQL Server 2012 for Gr</t>
  </si>
  <si>
    <t>Received back from Apple Repair</t>
  </si>
  <si>
    <t>I can't see my files in My Documents</t>
  </si>
  <si>
    <t>Re-install Adobe Pro in new machine</t>
  </si>
  <si>
    <t>Need to setup Citrix on Win 2008 Server</t>
  </si>
  <si>
    <t>Screen is flickering</t>
  </si>
  <si>
    <t>McAfee need to remediate for compliance</t>
  </si>
  <si>
    <t>Need to setup printer on Macbook pro</t>
  </si>
  <si>
    <t>Install missing windows updates to repai</t>
  </si>
  <si>
    <t>Setup Apple laptop email and apps for us</t>
  </si>
  <si>
    <t>User wireless failed</t>
  </si>
  <si>
    <t>Need loaner laptop to replace returned l</t>
  </si>
  <si>
    <t>upgraded to x230t</t>
  </si>
  <si>
    <t>Trouble connecting remotely to IPP throu</t>
  </si>
  <si>
    <t>Shell Swap (T410)</t>
  </si>
  <si>
    <t>Image T430 Laptop Asset #538855</t>
  </si>
  <si>
    <t>NewNotebook required</t>
  </si>
  <si>
    <t>Assistance with Errors</t>
  </si>
  <si>
    <t>System Software</t>
  </si>
  <si>
    <t>Outlook</t>
  </si>
  <si>
    <t>Request for Upgrade (T430) (03.28.13)</t>
  </si>
  <si>
    <t>Lost Network</t>
  </si>
  <si>
    <t>Apple Display</t>
  </si>
  <si>
    <t>MS Outlook</t>
  </si>
  <si>
    <t>user instaled updates  - bsod - pc crash</t>
  </si>
  <si>
    <t>HL: Wing Lau (i829754) laptop is down, c</t>
  </si>
  <si>
    <t>user t410 running slow</t>
  </si>
  <si>
    <t>My laptop screen goes black when I undoc</t>
  </si>
  <si>
    <t>t410 blue screens constantly</t>
  </si>
  <si>
    <t>Upgrade system drivers to restore Video</t>
  </si>
  <si>
    <t>Reimage laptop system with Windows 7 ver</t>
  </si>
  <si>
    <t>Printer HV5D needs a service call</t>
  </si>
  <si>
    <t>internet/network access issues</t>
  </si>
  <si>
    <t>returning T510 laptop to the LSC</t>
  </si>
  <si>
    <t>Setup Customer to use Guest Wireless</t>
  </si>
  <si>
    <t>returning T520 laptop to the LSC</t>
  </si>
  <si>
    <t>Request for Upgrade (X230) (03.26.13)</t>
  </si>
  <si>
    <t>NightWatchman Exclusion Exp Email (LSEN0</t>
  </si>
  <si>
    <t>Unable to access external sites from lap</t>
  </si>
  <si>
    <t>user cannot connect to vpn</t>
  </si>
  <si>
    <t>need 1 t520 for pal-1 it stock</t>
  </si>
  <si>
    <t>Experienced a blue Screen of death</t>
  </si>
  <si>
    <t>Equipment Request (PAL-1) (T410) (QTY 2)</t>
  </si>
  <si>
    <t>returning T500 laptop to the LSC</t>
  </si>
  <si>
    <t>Request for Stock (T420)  **DUP TICKET**</t>
  </si>
  <si>
    <t>Loaner Laptop (MAC) (3 Months)</t>
  </si>
  <si>
    <t>Loaner Laptop (MAC) (5 weeks)</t>
  </si>
  <si>
    <t>returning HP 8540p laptop to the LSC</t>
  </si>
  <si>
    <t>unable to ping to danres and xianrh5764a</t>
  </si>
  <si>
    <t>Request for Upgrade (X230) (03.25.13)</t>
  </si>
  <si>
    <t>Re-install Visio 2010 in new machine</t>
  </si>
  <si>
    <t>Question on Action Center warnings on hi</t>
  </si>
  <si>
    <t>IE settings from germany</t>
  </si>
  <si>
    <t>Monitor Install PO # 4502369245</t>
  </si>
  <si>
    <t>returning x220 laptop to the LSC</t>
  </si>
  <si>
    <t>Install Windows OS on a VMware Fusion</t>
  </si>
  <si>
    <t>New Laptop</t>
  </si>
  <si>
    <t>Some distribution lists (DL) do not appe</t>
  </si>
  <si>
    <t>Display cable</t>
  </si>
  <si>
    <t>Transfer data from old system to new sys</t>
  </si>
  <si>
    <t>migration script looping on laptop</t>
  </si>
  <si>
    <t>Laptop nearly out of disc space, can we</t>
  </si>
  <si>
    <t>Shell Swap (T420)</t>
  </si>
  <si>
    <t>Laptop shutting down every night</t>
  </si>
  <si>
    <t>Monitor Install PO # 4502368085</t>
  </si>
  <si>
    <t>Mac WIFI error.</t>
  </si>
  <si>
    <t>Monitor Install PO # 4502373379</t>
  </si>
  <si>
    <t>Monitor Install PO # 4502373405</t>
  </si>
  <si>
    <t>Requesting reimage win 08 Server Enterpr</t>
  </si>
  <si>
    <t>Monitor Install PO # 4502365928</t>
  </si>
  <si>
    <t>Laptop request</t>
  </si>
  <si>
    <t>Monitor Install PO # 4502368009</t>
  </si>
  <si>
    <t>Monitor Install PO # 4502373406</t>
  </si>
  <si>
    <t>Monitor Install PO # 4502367014</t>
  </si>
  <si>
    <t>Monitor Install PO # 4502373407</t>
  </si>
  <si>
    <t>returning loaner equipment</t>
  </si>
  <si>
    <t>Monitor Install PO # 4502365899</t>
  </si>
  <si>
    <t>Monitor Install PO # 4502372213</t>
  </si>
  <si>
    <t>T420 will not boot up.</t>
  </si>
  <si>
    <t>Hard drive running out of space</t>
  </si>
  <si>
    <t>Request for Upgrade (T430) (03.25.13)</t>
  </si>
  <si>
    <t>hardware return power adapter</t>
  </si>
  <si>
    <t>Unable to access links on IE - Object er</t>
  </si>
  <si>
    <t>Upgrade to Windows 7 2.1</t>
  </si>
  <si>
    <t>Imaged new laptop with Win 7</t>
  </si>
  <si>
    <t>Laptop not working</t>
  </si>
  <si>
    <t>SAP Logon BCP Prompting for Credentials</t>
  </si>
  <si>
    <t>Rehire Request (03.25.13)</t>
  </si>
  <si>
    <t>Need admin rights on my Win7 image on my</t>
  </si>
  <si>
    <t>Issue wiith windows updater (SAP IT)</t>
  </si>
  <si>
    <t>New Hire Request (04.02.13)</t>
  </si>
  <si>
    <t>Loaner Laptop (T520) (03.11.13)</t>
  </si>
  <si>
    <t>Request for Upgrade (T530) (03.20.13)</t>
  </si>
  <si>
    <t>Soda spilled on laptop, will not power o</t>
  </si>
  <si>
    <t>bluetooth mouse issue</t>
  </si>
  <si>
    <t>Request for a ghost type image</t>
  </si>
  <si>
    <t>unstable vpn connection</t>
  </si>
  <si>
    <t>Equipment Request (PAL-3) (T520) (QTY 2)</t>
  </si>
  <si>
    <t>Equipment Request (PAL-3) (T510) (QTY 2)</t>
  </si>
  <si>
    <t>Cannot connect to VPN</t>
  </si>
  <si>
    <t>Unable to access the network from deskto</t>
  </si>
  <si>
    <t>SAP image upgrade request</t>
  </si>
  <si>
    <t>Networks Error.</t>
  </si>
  <si>
    <t>Issued loaner T510 laptop power supply t</t>
  </si>
  <si>
    <t>Deploy Adobe Acrobat Pro 11 &amp; Visio 2010</t>
  </si>
  <si>
    <t>System Swap (T420) (Physical Damage)</t>
  </si>
  <si>
    <t>Requires a loaner laptop for DKOM this w</t>
  </si>
  <si>
    <t>Needs to install Camtasia on laptop</t>
  </si>
  <si>
    <t>Incoming International Transfer Request</t>
  </si>
  <si>
    <t>prep lap top David Hodge</t>
  </si>
  <si>
    <t>New Hire IT Equipment Request (C5187178)</t>
  </si>
  <si>
    <t>Display Issue: Right third of display ma</t>
  </si>
  <si>
    <t>2nd monitor not working</t>
  </si>
  <si>
    <t>Cannot get valid IP adress on newly imag</t>
  </si>
  <si>
    <t>Double contacts in Outlook</t>
  </si>
  <si>
    <t>Windows 7 Software Install PO # 45023499</t>
  </si>
  <si>
    <t>New power cord for laptop</t>
  </si>
  <si>
    <t>Outlook 2010 is not working. No license</t>
  </si>
  <si>
    <t>I am receiving errors following a PGP up</t>
  </si>
  <si>
    <t>Loaner Laptop (T520) (03.19.13)</t>
  </si>
  <si>
    <t>Fan error at star up.</t>
  </si>
  <si>
    <t>Laptop Equipment for C5186816</t>
  </si>
  <si>
    <t>user cannot open outlook/portal link/cer</t>
  </si>
  <si>
    <t>issue with monitor in Telepresence room</t>
  </si>
  <si>
    <t>User cannot connect to the vpn</t>
  </si>
  <si>
    <t>System Swap (T410) (HW)</t>
  </si>
  <si>
    <t>user is unable to connect to vpn</t>
  </si>
  <si>
    <t>System Swap (T410) (VPN)</t>
  </si>
  <si>
    <t>User receiving new Macbook</t>
  </si>
  <si>
    <t>IE issues | new user profile</t>
  </si>
  <si>
    <t>Non-Compliant McAfee (LSED00464015A)</t>
  </si>
  <si>
    <t>Please check HIPS on 10.2.132.11</t>
  </si>
  <si>
    <t>&amp;quot;New connection&amp;quot; icon in SAP L</t>
  </si>
  <si>
    <t>Loaner Laptop (490841)</t>
  </si>
  <si>
    <t>New Hire Request (03.18.13)</t>
  </si>
  <si>
    <t>[Shell Swap] - Lenovo T410 Asset# 539238</t>
  </si>
  <si>
    <t>mailbox migration script running everyti</t>
  </si>
  <si>
    <t>Image laptop for new hire</t>
  </si>
  <si>
    <t>Need multiple remote dektop/login user l</t>
  </si>
  <si>
    <t>Internet adapter not working</t>
  </si>
  <si>
    <t>user is unable to start windows search</t>
  </si>
  <si>
    <t>SCCM non-compliance on desktop</t>
  </si>
  <si>
    <t>Microsoft updates fail to install</t>
  </si>
  <si>
    <t>Reassign macbook asset # 492750</t>
  </si>
  <si>
    <t>SCCM, McAfee &amp; HIPS non-compliance on la</t>
  </si>
  <si>
    <t>Request for Upgrade (X230) (03.21.13)</t>
  </si>
  <si>
    <t>McAfee non-compliance on desktop</t>
  </si>
  <si>
    <t>The user cant connect to vpn on mac.</t>
  </si>
  <si>
    <t>Limited Disk Space</t>
  </si>
  <si>
    <t>Replicator not working on third floor</t>
  </si>
  <si>
    <t>Monitor Install PO # 4502364899</t>
  </si>
  <si>
    <t>Not able to get to the network from Win</t>
  </si>
  <si>
    <t>WinRAR - Can't Delete Inside ZIP File</t>
  </si>
  <si>
    <t>Locating my lost PC/Screen</t>
  </si>
  <si>
    <t>RAP list not updatting</t>
  </si>
  <si>
    <t>Re-image required</t>
  </si>
  <si>
    <t>Not able to access MagicDraw</t>
  </si>
  <si>
    <t>System Swap (T510) (OS)</t>
  </si>
  <si>
    <t>New Hire Request (03.25.13)</t>
  </si>
  <si>
    <t>Dual monitor set up</t>
  </si>
  <si>
    <t>HTTP Watch missing from run advertised p</t>
  </si>
  <si>
    <t>Deploy Exceed to laptop</t>
  </si>
  <si>
    <t>New Hire IT Equipment Request (C5187284)</t>
  </si>
  <si>
    <t>indexing issues in outlook</t>
  </si>
  <si>
    <t>System Swap (T410) (OS)</t>
  </si>
  <si>
    <t>Computer does not boot</t>
  </si>
  <si>
    <t>Requesting a replacemnt MBP (non-Retina)</t>
  </si>
  <si>
    <t>System Swap (2560p) (Physical Damage)</t>
  </si>
  <si>
    <t>New Hire IT Equipment Request (C5187551)</t>
  </si>
  <si>
    <t>replacement for the keyboard needed</t>
  </si>
  <si>
    <t>Loaner Laptop (511674)</t>
  </si>
  <si>
    <t>Loaner Laptop for couple weeks (526030)</t>
  </si>
  <si>
    <t>Please image laptop for Joe Fuster &amp; Nan</t>
  </si>
  <si>
    <t>SAP SSO</t>
  </si>
  <si>
    <t>Monitor Install PO # 4502363001</t>
  </si>
  <si>
    <t>MBP Returned from Apple  Not Repaired</t>
  </si>
  <si>
    <t>Need notebook for a trip</t>
  </si>
  <si>
    <t>Nootebook needed for CW 12</t>
  </si>
  <si>
    <t>data transfer for a system swap</t>
  </si>
  <si>
    <t>+  MD Equipment verification inquiry</t>
  </si>
  <si>
    <t>Rehire Request (03.18.13)</t>
  </si>
  <si>
    <t>Notebook request for a training abroad</t>
  </si>
  <si>
    <t>Post-installation issues</t>
  </si>
  <si>
    <t>Can&amp;#39;t access Internet within SAP Cor</t>
  </si>
  <si>
    <t>Laptop not booting up</t>
  </si>
  <si>
    <t>Rehire Request (03.19.13)</t>
  </si>
  <si>
    <t>TAB key broken</t>
  </si>
  <si>
    <t>New laptop</t>
  </si>
  <si>
    <t>McAfee HIPS non-compliance on desktop</t>
  </si>
  <si>
    <t>Loaner AC Adapter</t>
  </si>
  <si>
    <t>RSA Card is no longer working</t>
  </si>
  <si>
    <t>Finished imaging laptop for i808726</t>
  </si>
  <si>
    <t>User upgrade for X230</t>
  </si>
  <si>
    <t>AceBit Password Deport for Mac</t>
  </si>
  <si>
    <t>New Hire Request (03.19.13)</t>
  </si>
  <si>
    <t>can't vpn</t>
  </si>
  <si>
    <t>VMWare Image(s) for Loaner Laptop</t>
  </si>
  <si>
    <t>Transfer Data</t>
  </si>
  <si>
    <t>Laptop keayboard not working properly</t>
  </si>
  <si>
    <t>User cannot login to CSS system.</t>
  </si>
  <si>
    <t>McAfee scan cant turn on</t>
  </si>
  <si>
    <t>Can't access internal (DKOM) website</t>
  </si>
  <si>
    <t>MS Updates are not installing - Possibly</t>
  </si>
  <si>
    <t>unable to connect to wireless internet c</t>
  </si>
  <si>
    <t>Loaner Laptop - asset 492708</t>
  </si>
  <si>
    <t>Termed employee needs a box to return as</t>
  </si>
  <si>
    <t>user needs to return ipad,laptop and t-</t>
  </si>
  <si>
    <t>Rehire Request (03.22.13)</t>
  </si>
  <si>
    <t>Hard Drive Install PO # 4502356018</t>
  </si>
  <si>
    <t>System Blue screen and outlook crashed</t>
  </si>
  <si>
    <t>dns for sybase.com not working remotely</t>
  </si>
  <si>
    <t>Employee Term Data Retrieval</t>
  </si>
  <si>
    <t>I lost my RSA card</t>
  </si>
  <si>
    <t>[SW_INSTALL]|install pdf xchange pro</t>
  </si>
  <si>
    <t>System Swap 3/15/2013</t>
  </si>
  <si>
    <t>New Hire Request (04.8.13)</t>
  </si>
  <si>
    <t>MSC-system is Ariba issued hardware</t>
  </si>
  <si>
    <t>System Swap (T410) (Physical Damage)</t>
  </si>
  <si>
    <t>Need assistance on AV remediation</t>
  </si>
  <si>
    <t>Unable to connect to ISP</t>
  </si>
  <si>
    <t>Installers for Oracle, Sybase, DB2, MySQ</t>
  </si>
  <si>
    <t>monitor install PO # 4502340109 (42.17)</t>
  </si>
  <si>
    <t>Lenovo keyboard not working.</t>
  </si>
  <si>
    <t>ie freezes, when opening goods and servi</t>
  </si>
  <si>
    <t>Office 2007 installed after upgrading to</t>
  </si>
  <si>
    <t>.vmdk file missing from VM folder</t>
  </si>
  <si>
    <t>PGP not working on WTS</t>
  </si>
  <si>
    <t>Laptop BSOD</t>
  </si>
  <si>
    <t>Privacy screen doesnt fit right on exter</t>
  </si>
  <si>
    <t>Compliance error when accessing internet</t>
  </si>
  <si>
    <t>New Hire IT Equipment Request (C5187376)</t>
  </si>
  <si>
    <t>Unable to send email - being blocked by</t>
  </si>
  <si>
    <t>Require loaner laptop</t>
  </si>
  <si>
    <t>Laptop Transfer</t>
  </si>
  <si>
    <t>Return loaner laptop to LSC</t>
  </si>
  <si>
    <t>VMware Deployment Wizard Problem</t>
  </si>
  <si>
    <t>PGP cannot send encrypted email to exter</t>
  </si>
  <si>
    <t>Return Old MacBook Asset 440852</t>
  </si>
  <si>
    <t>Installation of Win7 on a MAC (see long</t>
  </si>
  <si>
    <t>MBP Reimage</t>
  </si>
  <si>
    <t>Loaner Laptop (T520) (QTY 5)</t>
  </si>
  <si>
    <t>Hard Drive and DVD Writer Install PO # 4</t>
  </si>
  <si>
    <t>Assisting user to configure UPG T530 lap</t>
  </si>
  <si>
    <t>the printer SLEE_BW is not working there</t>
  </si>
  <si>
    <t>Rehire Request (04.01.13)</t>
  </si>
  <si>
    <t>user getting a blue screen on NB</t>
  </si>
  <si>
    <t>My wireless won't connect</t>
  </si>
  <si>
    <t>Equipment Request - Thinkpad T520 (1) -</t>
  </si>
  <si>
    <t>user cannot start windows - hangs instar</t>
  </si>
  <si>
    <t>La Crosse office - security update keeps</t>
  </si>
  <si>
    <t>Open text won't work.</t>
  </si>
  <si>
    <t>BLUE SCREENING EVERY DAY</t>
  </si>
  <si>
    <t>VMWare Install</t>
  </si>
  <si>
    <t>Setup new MBP</t>
  </si>
  <si>
    <t>Evaluate Mac Pro</t>
  </si>
  <si>
    <t>Software Configaration</t>
  </si>
  <si>
    <t>Monitor Install PO # 4502360714</t>
  </si>
  <si>
    <t>user has blue screens</t>
  </si>
  <si>
    <t>trust relationship error message</t>
  </si>
  <si>
    <t>install Windows image on my MacBook</t>
  </si>
  <si>
    <t>Internet won´t connect</t>
  </si>
  <si>
    <t>VPN Quit Working</t>
  </si>
  <si>
    <t>Blue screen with stop code F4 CRITICAL_O</t>
  </si>
  <si>
    <t>Self Service not running</t>
  </si>
  <si>
    <t>Monitor Install PO # 4502363849</t>
  </si>
  <si>
    <t>Monitor Install PO # 4502358642</t>
  </si>
  <si>
    <t>Reimage T420 laptop</t>
  </si>
  <si>
    <t>Request for Upgrade (X230) (03.13.13)</t>
  </si>
  <si>
    <t>New Hire Request (03.11.13)</t>
  </si>
  <si>
    <t>Request for Upgrade (X230) (03.14.13)</t>
  </si>
  <si>
    <t>Request for Upgrade (T530) (03.13.13)</t>
  </si>
  <si>
    <t>Can't access the Ie.</t>
  </si>
  <si>
    <t>Keychain corrupted on macbook air.</t>
  </si>
  <si>
    <t>SecurID needed, short time</t>
  </si>
  <si>
    <t>Request for Upgrade (T430) (03.11.13)</t>
  </si>
  <si>
    <t>Install Adobe Acrobat Pro EN WIN [CL]</t>
  </si>
  <si>
    <t>Request for Upgrade (X230)</t>
  </si>
  <si>
    <t>User is no acces the Raccount in virtual</t>
  </si>
  <si>
    <t>issue new securid card</t>
  </si>
  <si>
    <t>Request for Upgrade (X230) (03.12.13)</t>
  </si>
  <si>
    <t>Equipment Request (PAL-1) (X220) (QTY 2)</t>
  </si>
  <si>
    <t>x220 has broken lcd</t>
  </si>
  <si>
    <t>System Swap (X220) (HW)</t>
  </si>
  <si>
    <t>The user domain account gets locked by i</t>
  </si>
  <si>
    <t>System Swap (T410) (Blue Screen)</t>
  </si>
  <si>
    <t>user is having bsod - hd failures</t>
  </si>
  <si>
    <t>[REIMAGE]|reimage system with Win 7 OS</t>
  </si>
  <si>
    <t>Equipment Request (PAL-1) (T420) (QTY 1)</t>
  </si>
  <si>
    <t>need x220 to replace water pil damaged s</t>
  </si>
  <si>
    <t>Windows 7 Enterprise activation</t>
  </si>
  <si>
    <t>McAfee HIPS non-compliance on laptop</t>
  </si>
  <si>
    <t>Memory Upgrade PO # 4502360822</t>
  </si>
  <si>
    <t>Mac for Trial - let me know when I can r</t>
  </si>
  <si>
    <t>Mac Setup for Elias Junior Moreira</t>
  </si>
  <si>
    <t>Mac Air need to reimage and configure</t>
  </si>
  <si>
    <t>Keyboard Speaker mute button failed</t>
  </si>
  <si>
    <t>Blue screen.</t>
  </si>
  <si>
    <t>Monitor Install PO # 4502356507</t>
  </si>
  <si>
    <t>Long Term Loaner Laptop (T520)</t>
  </si>
  <si>
    <t>My screen goes black when I undock</t>
  </si>
  <si>
    <t>Windows 7 Pro Software install PO # 4502</t>
  </si>
  <si>
    <t>Loaner Laptop (T520) (03.08.13)</t>
  </si>
  <si>
    <t>Docking station in new Expo space stoped</t>
  </si>
  <si>
    <t>blue screen need a system swap t510 type</t>
  </si>
  <si>
    <t>blue screen will not boot up</t>
  </si>
  <si>
    <t>backup Kevin's old laptop to external dr</t>
  </si>
  <si>
    <t>Monitor Install PO # 4502358779</t>
  </si>
  <si>
    <t>User battery is not working</t>
  </si>
  <si>
    <t>New Hire Request (03.26.13)</t>
  </si>
  <si>
    <t>need help with data mygration</t>
  </si>
  <si>
    <t>System Swap (T420) (HW)</t>
  </si>
  <si>
    <t>Blue Screen on Laptop - laptop swap</t>
  </si>
  <si>
    <t>upgrade laptop</t>
  </si>
  <si>
    <t>deploy loaner laptop asset 511107</t>
  </si>
  <si>
    <t>Equipment Request (PAL-5) (T420) (QTY 1)</t>
  </si>
  <si>
    <t>do you have a license key for VMFusion t</t>
  </si>
  <si>
    <t>new laptop has a bad backspace key</t>
  </si>
  <si>
    <t>Need laptop for training.</t>
  </si>
  <si>
    <t>Apple Equipment</t>
  </si>
  <si>
    <t>user need acces the computer on meeting</t>
  </si>
  <si>
    <t>MBP-R Repair</t>
  </si>
  <si>
    <t>returned equipment</t>
  </si>
  <si>
    <t>Laptop Upgrade</t>
  </si>
  <si>
    <t>Monitor Install PO # 4502348716</t>
  </si>
  <si>
    <t>Monitor Install PO # 4502360725</t>
  </si>
  <si>
    <t>Error conecting to the VPN.</t>
  </si>
  <si>
    <t>Loaner Laptop (Apple MBP) (QTY 5)</t>
  </si>
  <si>
    <t>Request for Upgrade (T530) (03.08.13)</t>
  </si>
  <si>
    <t>Request for Upgrade (X230) (03.08.13)</t>
  </si>
  <si>
    <t>WTS Connection.</t>
  </si>
  <si>
    <t>Monitor Install PO # 4502356150(23.361)</t>
  </si>
  <si>
    <t>[IT Equipment] - Galaxy Tab 2 for Aleksa</t>
  </si>
  <si>
    <t>I need help installing Think-Cell</t>
  </si>
  <si>
    <t>Monitor Install PO # 4502356224</t>
  </si>
  <si>
    <t>[Shell Swap] - Lenovo T410 - Asset# 4895</t>
  </si>
  <si>
    <t>Cannot access localhost 8084</t>
  </si>
  <si>
    <t>Monitor Install PO # 4502354862</t>
  </si>
  <si>
    <t>New Hire IT Equipment Request (C5186809)</t>
  </si>
  <si>
    <t>[Loaner Laptop] - Lenovo T500</t>
  </si>
  <si>
    <t>Room reservation button missing in Calen</t>
  </si>
  <si>
    <t>Problems with IE</t>
  </si>
  <si>
    <t>Laptop frequently hangs/freezes</t>
  </si>
  <si>
    <t>Internal Error 7</t>
  </si>
  <si>
    <t>VM access</t>
  </si>
  <si>
    <t>Can no longer connect via VPN / F5 BIG-I</t>
  </si>
  <si>
    <t>Equipment Request (PAL-3) (T410) (QTY 2)</t>
  </si>
  <si>
    <t>Replicator is daed.</t>
  </si>
  <si>
    <t>Request for Upgrade (T530) (03.07.13)</t>
  </si>
  <si>
    <t>assistance with Plasma Display,</t>
  </si>
  <si>
    <t>My laptop always switches off without wa</t>
  </si>
  <si>
    <t>returning equipment</t>
  </si>
  <si>
    <t>Unable to connect to wireless network</t>
  </si>
  <si>
    <t>Disable Night Watchman on LSED00464719A</t>
  </si>
  <si>
    <t>Problem with Lync requires a reimage</t>
  </si>
  <si>
    <t>Monitor on docking station is not workin</t>
  </si>
  <si>
    <t>Request for Upgrade (T530) (03.06.13)</t>
  </si>
  <si>
    <t>Monitor Install PO # 4502357625</t>
  </si>
  <si>
    <t>not able to connect to vm from home</t>
  </si>
  <si>
    <t>Upgrade to new Macbook Pro</t>
  </si>
  <si>
    <t>Stolen Laptop (T410)</t>
  </si>
  <si>
    <t>I need an appointment to return my lapto</t>
  </si>
  <si>
    <t>IE keeps hanging</t>
  </si>
  <si>
    <t>Mac: CATSXT instructions</t>
  </si>
  <si>
    <t>Rehire Request (03.04.13)</t>
  </si>
  <si>
    <t>Request for Upgrade (T430) (03.12.13)</t>
  </si>
  <si>
    <t>Request for Upgrade (X230) (03.06.13)</t>
  </si>
  <si>
    <t>System Swap (X220) (VPN)</t>
  </si>
  <si>
    <t>McAfee HIPS on laptop</t>
  </si>
  <si>
    <t>The screen on the macbook seems to be da</t>
  </si>
  <si>
    <t>Software Install</t>
  </si>
  <si>
    <t>updates failed</t>
  </si>
  <si>
    <t>System Swap ( BSOD ) X220 Laptop</t>
  </si>
  <si>
    <t>Could not connect to the VPN</t>
  </si>
  <si>
    <t>Notebook request</t>
  </si>
  <si>
    <t>mac book needed for recruiting video</t>
  </si>
  <si>
    <t>New Hire IT Equipment Request (C5186710)</t>
  </si>
  <si>
    <t>Windows 7 VM on MacBook Pro</t>
  </si>
  <si>
    <t>[Loaner Laptop] - Lenovo X201</t>
  </si>
  <si>
    <t>Laptop for New Contractor - Surendra Kal</t>
  </si>
  <si>
    <t>system performance too sow.</t>
  </si>
  <si>
    <t>citrix issue</t>
  </si>
  <si>
    <t>Request for Upgrade (X230) (03.04.13)</t>
  </si>
  <si>
    <t>Request for Upgrade (T430) (03.05.13)</t>
  </si>
  <si>
    <t>New Hardware Setup (T430) (03.01.13)</t>
  </si>
  <si>
    <t>Request for Upgrade (X230) (03.05.13)</t>
  </si>
  <si>
    <t>Monitor Install PO # 4502338421(23.310)</t>
  </si>
  <si>
    <t>Loaner has been returned 2/15/13</t>
  </si>
  <si>
    <t>backup data off hdd prior to reimage</t>
  </si>
  <si>
    <t>System Swap(T520)(SW)(2.23.13)</t>
  </si>
  <si>
    <t>Shell Swap (X230)</t>
  </si>
  <si>
    <t>Reqeust to get a replacement pc</t>
  </si>
  <si>
    <t>System Swap (T520) (SW)</t>
  </si>
  <si>
    <t>Monitor Install PO # 4502357546</t>
  </si>
  <si>
    <t>user needs a new power supply</t>
  </si>
  <si>
    <t>Need DBI to Serial adapter</t>
  </si>
  <si>
    <t>Request to get a new SecurID Card for re</t>
  </si>
  <si>
    <t>Please unreserve Dublin Gobi Conference</t>
  </si>
  <si>
    <t>Has loaner laptop Asset 461175</t>
  </si>
  <si>
    <t>New Hire Request (03.04.13)</t>
  </si>
  <si>
    <t>Server wint recongice pc</t>
  </si>
  <si>
    <t>New Hire Request (03.05.13)</t>
  </si>
  <si>
    <t>New iPad 4</t>
  </si>
  <si>
    <t>Equipment Request (PAL-1) (T510) (QTY 1)</t>
  </si>
  <si>
    <t>notebook request</t>
  </si>
  <si>
    <t>Rehire Request (03.05.13)</t>
  </si>
  <si>
    <t>Equipment Request (PAL-1) (T410) (QTY 1)</t>
  </si>
  <si>
    <t>cannot connect to corporate network at t</t>
  </si>
  <si>
    <t>Equipment Request (PAL-1) (X220) (QTY 1)</t>
  </si>
  <si>
    <t>SAP GUI configuration file broken</t>
  </si>
  <si>
    <t>HP Notebook not truning on</t>
  </si>
  <si>
    <t>Assisting user on data transfer to new P</t>
  </si>
  <si>
    <t>Received code 401 when trying to save Wo</t>
  </si>
  <si>
    <t>Rehire Request (02.25.13)</t>
  </si>
  <si>
    <t>Rent notebook for traveling</t>
  </si>
  <si>
    <t>exmig the migration failed on outlook</t>
  </si>
  <si>
    <t>Mail migration on Mac and VM image</t>
  </si>
  <si>
    <t>Image a new MacBook</t>
  </si>
  <si>
    <t>BSI Database Server is not working</t>
  </si>
  <si>
    <t>Rehire Request ***DUPLICATE TICKET***</t>
  </si>
  <si>
    <t>Exchange Migration</t>
  </si>
  <si>
    <t>I need a laptop for next monday (04/03/2</t>
  </si>
  <si>
    <t>SRM PO# 4502358642</t>
  </si>
  <si>
    <t>Wireless issue</t>
  </si>
  <si>
    <t>Outlook keeps crashing and prompts to re</t>
  </si>
  <si>
    <t>Laptop issues</t>
  </si>
  <si>
    <t>System freeze and BSOD</t>
  </si>
  <si>
    <t>Setup MBP for Apple project</t>
  </si>
  <si>
    <t>The machine doesnt boot up.</t>
  </si>
  <si>
    <t>user having problems with the certificat</t>
  </si>
  <si>
    <t>Issue with PGP.</t>
  </si>
  <si>
    <t>MacBook Setup for Karan Lulla</t>
  </si>
  <si>
    <t>needs install a printer, Mac [CL]</t>
  </si>
  <si>
    <t>PALN00486272A - Laptop Getting Intermitt</t>
  </si>
  <si>
    <t>Imaged new laptop with Win 7 and transfe</t>
  </si>
  <si>
    <t>new pc for re-image</t>
  </si>
  <si>
    <t>Request a replacement for t410</t>
  </si>
  <si>
    <t>Hard drive bad sectors crashed.</t>
  </si>
  <si>
    <t>[Laptop Upgrade] - Asset# 535701 Lenovo</t>
  </si>
  <si>
    <t>System Swap (T420) (VPN)</t>
  </si>
  <si>
    <t>Reimage Desktop (514772)</t>
  </si>
  <si>
    <t>no programs available in sap log on</t>
  </si>
  <si>
    <t>Win08 R2 system BSOD due to Graphic card</t>
  </si>
  <si>
    <t>Laptop Swap</t>
  </si>
  <si>
    <t>Stolen(X-230)(2.28.13</t>
  </si>
  <si>
    <t>Loaner Laptop (T520) (03.04.13)</t>
  </si>
  <si>
    <t>Assisting mail exchange migration on Mac</t>
  </si>
  <si>
    <t>Loaner Laptop - asset 461175</t>
  </si>
  <si>
    <t>Install MSFT Systembuilder lat.vers. Win</t>
  </si>
  <si>
    <t>Request for Larger Laptop (T510)</t>
  </si>
  <si>
    <t>My MAC laptop won't boot up</t>
  </si>
  <si>
    <t>New laptop data migration--C to I Transf</t>
  </si>
  <si>
    <t>Hana Studio not working after Java Updat</t>
  </si>
  <si>
    <t>I need help setting up printers on my MA</t>
  </si>
  <si>
    <t>Assign mac book to new intern</t>
  </si>
  <si>
    <t>PGP password not in sync with Win passwo</t>
  </si>
  <si>
    <t>Request for Upgrade (X230) (02.28.13)</t>
  </si>
  <si>
    <t>IPAD request</t>
  </si>
  <si>
    <t>Monitor Install PO # 4502346370 / 450234</t>
  </si>
  <si>
    <t>Laptop for New Contractor - Uwe Mager</t>
  </si>
  <si>
    <t>User cannot login in Business Project pl</t>
  </si>
  <si>
    <t>Laptop for New Contractor - Katrin Deber</t>
  </si>
  <si>
    <t>Request for Upgrade (T430) (02.28.13)</t>
  </si>
  <si>
    <t>Request for Upgrade (X230) (02.26.13)</t>
  </si>
  <si>
    <t>Request for Upgrade (X230) (02.27.13)</t>
  </si>
  <si>
    <t>Laptop for Contractor - Vadim Iofis</t>
  </si>
  <si>
    <t>Reimage  request for Macbook pro</t>
  </si>
  <si>
    <t>[unable to log back in] New Hardware Set</t>
  </si>
  <si>
    <t>Javaw.exe Missing After Updates</t>
  </si>
  <si>
    <t>McAfee AV won&amp;#39;t update or scan</t>
  </si>
  <si>
    <t>EVENT LAPTOP RETURN 511464 and 511442</t>
  </si>
  <si>
    <t>New Hire IT Equipment Request For 4 C-US</t>
  </si>
  <si>
    <t>BIG-IP Edge Client very slow in connecti</t>
  </si>
  <si>
    <t>EVENT LAPTOP RETURN</t>
  </si>
  <si>
    <t>I need a notebook</t>
  </si>
  <si>
    <t>[ReImage Laptop] - Lenovo X220 Tablet</t>
  </si>
  <si>
    <t>Laptop for New Contractor - Markus Fisch</t>
  </si>
  <si>
    <t>Laptop for New Contractor - Michael Roes</t>
  </si>
  <si>
    <t>Memory Upgrade PO # 4502357021</t>
  </si>
  <si>
    <t>macbook not on domain.</t>
  </si>
  <si>
    <t>Cannot login into computer, rescue accou</t>
  </si>
  <si>
    <t>laptop for training</t>
  </si>
  <si>
    <t>Request for Upgrade (T530) (02.27.13)</t>
  </si>
  <si>
    <t>Adobe Flash install failing</t>
  </si>
  <si>
    <t>USER IS UNABLE TO OPEN OLD ATTACHMENTS</t>
  </si>
  <si>
    <t>Cannot hold a VPN Connection</t>
  </si>
  <si>
    <t>Laptop for New Contractor - Raja Pothapr</t>
  </si>
  <si>
    <t>Request for Upgrade (T430) (03.01.13)</t>
  </si>
  <si>
    <t>outlook Migration Help</t>
  </si>
  <si>
    <t>upgrading my laptop to the right Windows</t>
  </si>
  <si>
    <t>Cannot connect to printer</t>
  </si>
  <si>
    <t>Laptop will not boot completely</t>
  </si>
  <si>
    <t>problem with adobee reader</t>
  </si>
  <si>
    <t>PC Re-Image</t>
  </si>
  <si>
    <t>Please help me with authorizations</t>
  </si>
  <si>
    <t>New Hire Request (02.25.13)</t>
  </si>
  <si>
    <t>New Hire Request (02.26.13)</t>
  </si>
  <si>
    <t>T420 SWAP needed SSD bad</t>
  </si>
  <si>
    <t>user got BSOD .unmountable boot volume</t>
  </si>
  <si>
    <t>System Swap (T420) (Blue Screen)</t>
  </si>
  <si>
    <t>User wants to give remote access permiss</t>
  </si>
  <si>
    <t>not connecting to the network</t>
  </si>
  <si>
    <t>Reimage on macbook air</t>
  </si>
  <si>
    <t>pgp keys fail to synch on t510</t>
  </si>
  <si>
    <t>image hp z600 with 2008 enterprise serve</t>
  </si>
  <si>
    <t>LS06 Not Printing</t>
  </si>
  <si>
    <t>New Hire IT Equipment Request (C5182631)</t>
  </si>
  <si>
    <t>Received equipment from TERM user</t>
  </si>
  <si>
    <t>upgrade user to t530</t>
  </si>
  <si>
    <t>System Swap reimage with Windows 7 ver 2</t>
  </si>
  <si>
    <t>The user needs an image to install on hi</t>
  </si>
  <si>
    <t>User is having problems installing the R</t>
  </si>
  <si>
    <t>Desktop not working. Windows crashed rei</t>
  </si>
  <si>
    <t>compliance for Anti-Virus software</t>
  </si>
  <si>
    <t>Install Cygwin software</t>
  </si>
  <si>
    <t>laptop battery is not charging.</t>
  </si>
  <si>
    <t>Loaner Laptop for I007979 (Gertrud Beise</t>
  </si>
  <si>
    <t>emails not coming in on macbook.</t>
  </si>
  <si>
    <t>Unable to install DS</t>
  </si>
  <si>
    <t>Loaner Laptop (T520) (02.21.13)</t>
  </si>
  <si>
    <t>I need a team laptop reimaged</t>
  </si>
  <si>
    <t>Request for Upgrade (X230) (02.20.13)</t>
  </si>
  <si>
    <t>Request for Upgrade (T530) (02.21.13)</t>
  </si>
  <si>
    <t>Request to install SAP Tutor</t>
  </si>
  <si>
    <t>Request for Upgrade (T430) (02.22.13)</t>
  </si>
  <si>
    <t>Hard drive crashed on desktop</t>
  </si>
  <si>
    <t>battery needs to be replaced - buttons s</t>
  </si>
  <si>
    <t>System Swap (T510) (SCCM)</t>
  </si>
  <si>
    <t>User's Mac Air need to reimage</t>
  </si>
  <si>
    <t>needs loaner laptop for training today a</t>
  </si>
  <si>
    <t>Cant change sap_all pwd on Mac</t>
  </si>
  <si>
    <t>Windows does not boot</t>
  </si>
  <si>
    <t>HP Display</t>
  </si>
  <si>
    <t>macbook is not starting up. See the appl</t>
  </si>
  <si>
    <t>SAP GUI not working.</t>
  </si>
  <si>
    <t>upgraded user to x230</t>
  </si>
  <si>
    <t>Loaner iPad (02.20.13) (2 Weeks)</t>
  </si>
  <si>
    <t>Cannot log to mac book</t>
  </si>
  <si>
    <t>System Swap ( BSOD )</t>
  </si>
  <si>
    <t>Outlook Migration</t>
  </si>
  <si>
    <t>Outlook Crashing</t>
  </si>
  <si>
    <t>Need two Ipads for an event</t>
  </si>
  <si>
    <t>User having issues with Apple Safari</t>
  </si>
  <si>
    <t>Laptop Lock Out.</t>
  </si>
  <si>
    <t>New iPad 3</t>
  </si>
  <si>
    <t>Monitor Install for Cliff Simpson</t>
  </si>
  <si>
    <t>Loaner Laptop (T520) (2 Weeks)(10.8.12)</t>
  </si>
  <si>
    <t>Windows not Genuine message, unable to l</t>
  </si>
  <si>
    <t>User wants to request a RSA securID card</t>
  </si>
  <si>
    <t>Blue screen - Laptop-</t>
  </si>
  <si>
    <t>user cannot get to portal with ie</t>
  </si>
  <si>
    <t>broken space bar on keyboard</t>
  </si>
  <si>
    <t>ticket to image 13" Macbook air.</t>
  </si>
  <si>
    <t>Required the link to install printers</t>
  </si>
  <si>
    <t>SSO not working on macbook.</t>
  </si>
  <si>
    <t>Thinkpad malfunctioning</t>
  </si>
  <si>
    <t>Request for Upgrade (X230) (02.22.13)</t>
  </si>
  <si>
    <t>Migration is not conducted fully, I cann</t>
  </si>
  <si>
    <t>Reset PGDev Password</t>
  </si>
  <si>
    <t>Migrate Mac to Exchange 2010</t>
  </si>
  <si>
    <t>Monitor Install PO # 4502346231</t>
  </si>
  <si>
    <t>Password reset.</t>
  </si>
  <si>
    <t>Wirelss not working</t>
  </si>
  <si>
    <t>Requesting a loaner monitor</t>
  </si>
  <si>
    <t>New C user</t>
  </si>
  <si>
    <t>t410 keyboard replacement request</t>
  </si>
  <si>
    <t>McAfee non-compliance on Vista VM</t>
  </si>
  <si>
    <t>image new T430 PC with Win7</t>
  </si>
  <si>
    <t>iPads for SAP Open</t>
  </si>
  <si>
    <t>Unable to project from my laptop to my m</t>
  </si>
  <si>
    <t>unable to browse external sites</t>
  </si>
  <si>
    <t>Problems with room reservation add-in</t>
  </si>
  <si>
    <t>Monitor Install PO # 4502351062</t>
  </si>
  <si>
    <t>Monitor Install PO # 4502352962</t>
  </si>
  <si>
    <t>Monitor Install PO # 4502350918</t>
  </si>
  <si>
    <t>When the user saves a file it changes it</t>
  </si>
  <si>
    <t>VPN Software/Access from SuccessFactors</t>
  </si>
  <si>
    <t>HDD Error mesage 2100</t>
  </si>
  <si>
    <t>Freezes at Thinkpad screen</t>
  </si>
  <si>
    <t>MS Visio 2010 need to reinstall</t>
  </si>
  <si>
    <t>System freeze from Hibernate mode</t>
  </si>
  <si>
    <t>The user is quarentined and cant connect</t>
  </si>
  <si>
    <t>Password reset issue</t>
  </si>
  <si>
    <t>Install Backup software Iron Mountain</t>
  </si>
  <si>
    <t>Unable to access remote computer</t>
  </si>
  <si>
    <t>New Hire(T510(2.18.13)</t>
  </si>
  <si>
    <t>BSOD on D20 desktop</t>
  </si>
  <si>
    <t>Certificates expired on Macbook Pro\</t>
  </si>
  <si>
    <t>My notebook crashed...</t>
  </si>
  <si>
    <t>My Lenovo Blue Screens a lot</t>
  </si>
  <si>
    <t>user needed to change password on pc for</t>
  </si>
  <si>
    <t>[Loaner Laptop] - X201</t>
  </si>
  <si>
    <t>Hardware issues with current laptop</t>
  </si>
  <si>
    <t>Laptop for New Contractor - Shraddha Gup</t>
  </si>
  <si>
    <t>Laptop for New Contractor - Ravindra Kel</t>
  </si>
  <si>
    <t>iPad for Anil Babu Ankisettipalli</t>
  </si>
  <si>
    <t>User in not able to conect to exchange s</t>
  </si>
  <si>
    <t>rent two sap laptop for c-user for next</t>
  </si>
  <si>
    <t>New Hire IT Equipment Request (C5185841)</t>
  </si>
  <si>
    <t>I can't connect thru wired or WLAN</t>
  </si>
  <si>
    <t>I am getting a BSOD everytime I boot my</t>
  </si>
  <si>
    <t>Speech To Text Dictation Solution</t>
  </si>
  <si>
    <t>Monitor Install PO # 4502342814</t>
  </si>
  <si>
    <t>Laptop required</t>
  </si>
  <si>
    <t>Error message when logging into CATS</t>
  </si>
  <si>
    <t>user needs to get windows 8 on a virtual</t>
  </si>
  <si>
    <t>Duplicate meeting invites being sent fro</t>
  </si>
  <si>
    <t>Re-image laptop for user</t>
  </si>
  <si>
    <t>cannot delete meetings</t>
  </si>
  <si>
    <t>McAfee system remediation</t>
  </si>
  <si>
    <t>Please send an M91p for Unix Installs an</t>
  </si>
  <si>
    <t>Assist user with password reset</t>
  </si>
  <si>
    <t>Return MBP to IT</t>
  </si>
  <si>
    <t>Unable to upgrade to the latest version</t>
  </si>
  <si>
    <t>Equipment Request (PAL-6) (MBP) (QTY 1)</t>
  </si>
  <si>
    <t>New Hire Request (02.19.13)</t>
  </si>
  <si>
    <t>New Hire Request (02.18.13)</t>
  </si>
  <si>
    <t>Adobe Photoshop</t>
  </si>
  <si>
    <t>Device is unable to read the cartridge d</t>
  </si>
  <si>
    <t>Rehire Request (02.18.13)</t>
  </si>
  <si>
    <t>McAfee AV remediation</t>
  </si>
  <si>
    <t>New Hire IT Equipment Request (I823587 a</t>
  </si>
  <si>
    <t>Room Reservation plugin.</t>
  </si>
  <si>
    <t>New Hire Request ***DUPLICATE TICKET***</t>
  </si>
  <si>
    <t>New Hire Request (02.04.13)</t>
  </si>
  <si>
    <t>UPDATE VPN ACCESS CREDENTIALS FOR IPAD</t>
  </si>
  <si>
    <t>Outlook creates and possibly sends doubl</t>
  </si>
  <si>
    <t>My desktop machine cannot be reached via</t>
  </si>
  <si>
    <t>Cancelled Lombard VC room, but still sho</t>
  </si>
  <si>
    <t>Cannot book a room with room reservation</t>
  </si>
  <si>
    <t>Improvement: Room type &amp;quot;All&amp;quot;</t>
  </si>
  <si>
    <t>Room reservation - room not found.</t>
  </si>
  <si>
    <t>Please list PALD00497781A as exempt</t>
  </si>
  <si>
    <t>Laptop  issue - Lenovo X220</t>
  </si>
  <si>
    <t>user needs secureid card assigned to her</t>
  </si>
  <si>
    <t>I need an upgrade on my SAP OS</t>
  </si>
  <si>
    <t>User needs access to OSS</t>
  </si>
  <si>
    <t>I still haven&amp;#39;t seen the VM Workstat</t>
  </si>
  <si>
    <t>Receiving Duplicates for incoming emails</t>
  </si>
  <si>
    <t>Equipment Request (PAL-3) (T420) (QTY 2)</t>
  </si>
  <si>
    <t>Cannot send email from YMQK_BW, but can</t>
  </si>
  <si>
    <t>PO# 4502155584 - SW MSFT Visio Std. (lat</t>
  </si>
  <si>
    <t>Dublin - CA rooms not listed in RR Plugi</t>
  </si>
  <si>
    <t>User cannot set the room reservation in</t>
  </si>
  <si>
    <t>Ms. Sue Waite</t>
  </si>
  <si>
    <t>Ms. Suzette Walter</t>
  </si>
  <si>
    <t>Ms. Daiva Likas</t>
  </si>
  <si>
    <t>Mr. Cary Morgan</t>
  </si>
  <si>
    <t>Ms. Sridevi Nadar</t>
  </si>
  <si>
    <t>Malik Waqas Sagheer</t>
  </si>
  <si>
    <t>Mr. Bruce McManus</t>
  </si>
  <si>
    <t>Ms. Carole Gifford</t>
  </si>
  <si>
    <t>Mr. Randy Hammon</t>
  </si>
  <si>
    <t>Mr. Reza Sadeghian</t>
  </si>
  <si>
    <t>Mr. Jason Tam</t>
  </si>
  <si>
    <t>Mr. Bob Minard</t>
  </si>
  <si>
    <t>Mr. Gregg Wernecke</t>
  </si>
  <si>
    <t>Eduardo Munizaga</t>
  </si>
  <si>
    <t>Ms. Lura Lalomio</t>
  </si>
  <si>
    <t>Mr. Vivek Ranjan</t>
  </si>
  <si>
    <t>Mr. Rick Juhl</t>
  </si>
  <si>
    <t>Ms. Angie Limberg</t>
  </si>
  <si>
    <t>Ms. Susan Becker</t>
  </si>
  <si>
    <t>Mr. Mohan Balaji</t>
  </si>
  <si>
    <t>Mr. Kai Petzelt</t>
  </si>
  <si>
    <t>Ms. Larisa Voronina</t>
  </si>
  <si>
    <t>Ms. Alejandra Meraz</t>
  </si>
  <si>
    <t>Ms. Ashley Swift</t>
  </si>
  <si>
    <t>Mr. Rocky Ongkowidjojo</t>
  </si>
  <si>
    <t>Ms. Jennifer Crumm</t>
  </si>
  <si>
    <t>Ms. Michele Pugliese</t>
  </si>
  <si>
    <t>Ms. Rani Madduri</t>
  </si>
  <si>
    <t>Ms. Johannah Villa</t>
  </si>
  <si>
    <t>Mr. Kyle Jett</t>
  </si>
  <si>
    <t>Mr. Robert Marchand</t>
  </si>
  <si>
    <t>Ms. Lily Wei</t>
  </si>
  <si>
    <t>Mr. Tiger Whittemore</t>
  </si>
  <si>
    <t>Christina Adams</t>
  </si>
  <si>
    <t>Mr. AT Quach</t>
  </si>
  <si>
    <t>Mr. Sajjad Ahmed</t>
  </si>
  <si>
    <t>Mr. William Glavas</t>
  </si>
  <si>
    <t>Ms. Emily Or</t>
  </si>
  <si>
    <t>Mr. Les Tabata</t>
  </si>
  <si>
    <t>Mr. Paul Fleischman</t>
  </si>
  <si>
    <t>Ms. Cielo Young</t>
  </si>
  <si>
    <t>Ms. Tina Tang</t>
  </si>
  <si>
    <t>Ms. Dorothea Sieber</t>
  </si>
  <si>
    <t>Mr. Sean Ouyang</t>
  </si>
  <si>
    <t>Jeff Albion</t>
  </si>
  <si>
    <t>Mr. Drew Kozicki</t>
  </si>
  <si>
    <t>Ms. Karen Neeb</t>
  </si>
  <si>
    <t>Bruce Milton</t>
  </si>
  <si>
    <t>Mr. Steve Schaefer</t>
  </si>
  <si>
    <t>Ms. Vicky Bolster</t>
  </si>
  <si>
    <t>Mr. Paul Wells</t>
  </si>
  <si>
    <t>Mr. Paul Benzschawel</t>
  </si>
  <si>
    <t>Mr. Eric Aunan</t>
  </si>
  <si>
    <t>Mr. Rajesh Khandelwal</t>
  </si>
  <si>
    <t>Mr. Pedro Bellettini</t>
  </si>
  <si>
    <t>Mr. Sanjoy Das</t>
  </si>
  <si>
    <t>Mr. Wilson Zhu</t>
  </si>
  <si>
    <t>Mr. Charles Zufelt</t>
  </si>
  <si>
    <t>Mr. Dave Setzke</t>
  </si>
  <si>
    <t>Polina Vacherman</t>
  </si>
  <si>
    <t>Mr. Simon Anstey</t>
  </si>
  <si>
    <t>Alex Xiao</t>
  </si>
  <si>
    <t>Mark Michaud</t>
  </si>
  <si>
    <t>Ms. Vandana Mansharamani</t>
  </si>
  <si>
    <t>Mr. John Wolley</t>
  </si>
  <si>
    <t>Mr. Eugene Cherny</t>
  </si>
  <si>
    <t>Ms. Pam Tan</t>
  </si>
  <si>
    <t>Mr. Bob Bush</t>
  </si>
  <si>
    <t>Theresa Barnes Leon</t>
  </si>
  <si>
    <t>Ms. Nina Purdy</t>
  </si>
  <si>
    <t>Ms. Patti Finney</t>
  </si>
  <si>
    <t>Ms. Mari Oda</t>
  </si>
  <si>
    <t>Mr. Amir Zaidi</t>
  </si>
  <si>
    <t>Mr. Albert Chan</t>
  </si>
  <si>
    <t>Ms. Manisha Joglekar</t>
  </si>
  <si>
    <t>Mr. Brian Bessert</t>
  </si>
  <si>
    <t>Ms. Sally Austin</t>
  </si>
  <si>
    <t>Mr. Bryan Woodlief</t>
  </si>
  <si>
    <t>Mr. Daryl Anderson</t>
  </si>
  <si>
    <t>Jian Li</t>
  </si>
  <si>
    <t>Mr. George Keller</t>
  </si>
  <si>
    <t>Mr. Daniel Jung</t>
  </si>
  <si>
    <t>Mr. Malcolm Booth</t>
  </si>
  <si>
    <t>Ms. Mindy Fiorentino</t>
  </si>
  <si>
    <t>Ms. Johanna Janus</t>
  </si>
  <si>
    <t>Ms. Victoria Malphurs</t>
  </si>
  <si>
    <t>Mr. Shailendra Bhumralkar</t>
  </si>
  <si>
    <t>Ms. Nancy Cassidy</t>
  </si>
  <si>
    <t>Mladen Droshev</t>
  </si>
  <si>
    <t>Ms. Mei-Lin Lin</t>
  </si>
  <si>
    <t>Ms. Atrayee Sinha</t>
  </si>
  <si>
    <t>Ms. Lauren McMullen</t>
  </si>
  <si>
    <t>Ms. Tammy Bell</t>
  </si>
  <si>
    <t>Mr. Rodrigo Lumertz</t>
  </si>
  <si>
    <t>Ms. Isabelle Laprade-Finberg</t>
  </si>
  <si>
    <t>Ms. Evelyn Tom</t>
  </si>
  <si>
    <t>Mr. Dave Fish</t>
  </si>
  <si>
    <t>Mr. Hiroshi Koizumi</t>
  </si>
  <si>
    <t>Mr. Michael Micucci</t>
  </si>
  <si>
    <t>Mr. Larry Murphy</t>
  </si>
  <si>
    <t>Ms. Vanessa Cusmich</t>
  </si>
  <si>
    <t>Mr. Hans Kedefors</t>
  </si>
  <si>
    <t>Solmaz Gourabi</t>
  </si>
  <si>
    <t>Ms. Siyu Liu</t>
  </si>
  <si>
    <t>Mr. Kenneth Jorgensen</t>
  </si>
  <si>
    <t>Mr. David Oser</t>
  </si>
  <si>
    <t>Ms. Yolanda Bibbs</t>
  </si>
  <si>
    <t>Ms. Lisa Brown</t>
  </si>
  <si>
    <t>Ms. Tricia Taber</t>
  </si>
  <si>
    <t>Mr. Somdev Sharma</t>
  </si>
  <si>
    <t>Mr. Sathish Ganesan</t>
  </si>
  <si>
    <t>Ms. Cynthia Lee</t>
  </si>
  <si>
    <t>Mr. Karthik Premnath</t>
  </si>
  <si>
    <t>Ms. Erika Scothern</t>
  </si>
  <si>
    <t>Ms. Stephanie Schmidt</t>
  </si>
  <si>
    <t>Mr. Peter Costantinidis</t>
  </si>
  <si>
    <t>Blain Vaneyk</t>
  </si>
  <si>
    <t>Ms. Paola Nieddu</t>
  </si>
  <si>
    <t>Mr. Ben Lorenz</t>
  </si>
  <si>
    <t>Mr. Chris Rank</t>
  </si>
  <si>
    <t>Mr. Stefan Schmitz</t>
  </si>
  <si>
    <t>Ms. Sherre Patrick</t>
  </si>
  <si>
    <t>Mr. Abhiram Gujjewar</t>
  </si>
  <si>
    <t>Mr. Venkata Raghu Banda</t>
  </si>
  <si>
    <t>Ms. Kathy Finkelstein</t>
  </si>
  <si>
    <t>Melanie Gibeaux</t>
  </si>
  <si>
    <t>Mr. Oliver Mainka</t>
  </si>
  <si>
    <t>Mr. Mack Liu</t>
  </si>
  <si>
    <t>Ms. Jenny Chiu</t>
  </si>
  <si>
    <t>Ms. Kai-Yin Gau</t>
  </si>
  <si>
    <t>Erica Anderson</t>
  </si>
  <si>
    <t>Mr. Alex Prazma</t>
  </si>
  <si>
    <t>Ms. Carla Bussolo</t>
  </si>
  <si>
    <t>Mr. Rick Fleischman</t>
  </si>
  <si>
    <t>Ms. Martina Steffen</t>
  </si>
  <si>
    <t>Ms. Susan Kuypers</t>
  </si>
  <si>
    <t>Ms. Ellen Duarte</t>
  </si>
  <si>
    <t>Mr. Xiaojun Feng</t>
  </si>
  <si>
    <t>Mr. Gustavo Oliveira</t>
  </si>
  <si>
    <t>Islam El Kady</t>
  </si>
  <si>
    <t>Ms. Barbara Stein</t>
  </si>
  <si>
    <t>Mr. Aldo Silva</t>
  </si>
  <si>
    <t>Mr. Gerard Winkler</t>
  </si>
  <si>
    <t>Ms. Charlaine Woo</t>
  </si>
  <si>
    <t>Ms. Katie Vo</t>
  </si>
  <si>
    <t>Elena Petrov</t>
  </si>
  <si>
    <t>Ms. Yun Xie</t>
  </si>
  <si>
    <t>Mr. Vinod Chandran</t>
  </si>
  <si>
    <t>Ms. Diana Healy</t>
  </si>
  <si>
    <t>Ms. Judy Maher</t>
  </si>
  <si>
    <t>Mr. Mark Jacquet</t>
  </si>
  <si>
    <t>Ms. Joanne Cuadrado</t>
  </si>
  <si>
    <t>Mr. Randy Simonson</t>
  </si>
  <si>
    <t>Ms. Deneen Hovden</t>
  </si>
  <si>
    <t>Mr. Sonny Wu</t>
  </si>
  <si>
    <t>Ms. Karuna Goel</t>
  </si>
  <si>
    <t>Mr. Haotian Chen</t>
  </si>
  <si>
    <t>Mr. Alexander Yuan</t>
  </si>
  <si>
    <t>Ms. Connie Yeh</t>
  </si>
  <si>
    <t>Ms. Jade Yee</t>
  </si>
  <si>
    <t>Ms. Leona Hu</t>
  </si>
  <si>
    <t>Yingwu Gao</t>
  </si>
  <si>
    <t>Mr. Abhi Bojadla</t>
  </si>
  <si>
    <t>Ms. Linda Loeffler</t>
  </si>
  <si>
    <t>Mr. Mark Lemke</t>
  </si>
  <si>
    <t>Mr. Deyu Xu</t>
  </si>
  <si>
    <t>Ms. LeeAnn Faessler</t>
  </si>
  <si>
    <t>Mr. John Lee</t>
  </si>
  <si>
    <t>Mr. Subrata Nandi</t>
  </si>
  <si>
    <t>Mr. Charlie Chen</t>
  </si>
  <si>
    <t>Ms. Marcy Shaffer</t>
  </si>
  <si>
    <t>Mr. Daniel Santos</t>
  </si>
  <si>
    <t>Ms. Michele Lopes</t>
  </si>
  <si>
    <t>Mr. Ankur Desai</t>
  </si>
  <si>
    <t>Mr. Leonard Brzezinski</t>
  </si>
  <si>
    <t>Mr. David Schuler</t>
  </si>
  <si>
    <t>Dr. Jianxun Zhou</t>
  </si>
  <si>
    <t>Mr. Roland Mallmann</t>
  </si>
  <si>
    <t>Mr. Renato Ribeiro Silva</t>
  </si>
  <si>
    <t>Mr. Kai-Christoph Mueller</t>
  </si>
  <si>
    <t>Mr. Song Wang</t>
  </si>
  <si>
    <t>Mr. Todd Reynolds</t>
  </si>
  <si>
    <t>Ms. Denise Jin</t>
  </si>
  <si>
    <t>Ms. Rosemary Walker</t>
  </si>
  <si>
    <t>Mr. Igor Khurgin</t>
  </si>
  <si>
    <t>Mr. Brandon Rose</t>
  </si>
  <si>
    <t>Ms. Somill Scheunemann</t>
  </si>
  <si>
    <t>Mr. Sameer Patel</t>
  </si>
  <si>
    <t>Mr. Stephen Lawrence</t>
  </si>
  <si>
    <t>Ms. Stephanie Chang</t>
  </si>
  <si>
    <t>Ms. Caitlin Millar</t>
  </si>
  <si>
    <t>Mr. Pascal Gibert</t>
  </si>
  <si>
    <t>Mr. Larry Barrows</t>
  </si>
  <si>
    <t>Ms. Lorraine Round</t>
  </si>
  <si>
    <t>Ms. Kate Morgan</t>
  </si>
  <si>
    <t>Ms. Kelly Gordon</t>
  </si>
  <si>
    <t>Mr. Max Frenkel</t>
  </si>
  <si>
    <t>Mr. Bill Miller</t>
  </si>
  <si>
    <t>Mr. Fernando Rocha</t>
  </si>
  <si>
    <t>Mr. Adriel Silva</t>
  </si>
  <si>
    <t>Luc Chalifour</t>
  </si>
  <si>
    <t>Ms. Nadine Ebert</t>
  </si>
  <si>
    <t>Mr. Dan Maloney</t>
  </si>
  <si>
    <t>Ms. Jenny Hill</t>
  </si>
  <si>
    <t>Ms. Sona Venkat</t>
  </si>
  <si>
    <t>Mr. Alexander Schaefer</t>
  </si>
  <si>
    <t>Mr. Ashok Kumar Muniappan</t>
  </si>
  <si>
    <t>Ms. Angelina Kirk</t>
  </si>
  <si>
    <t>Ms. Sarah Mohammadian</t>
  </si>
  <si>
    <t>Ms. Preetha Ramarao</t>
  </si>
  <si>
    <t>Ms. Anita Luu</t>
  </si>
  <si>
    <t>Hudson Pridham</t>
  </si>
  <si>
    <t>Mr. Himanshu Gupta</t>
  </si>
  <si>
    <t>Mr. Clemens Gantert</t>
  </si>
  <si>
    <t>Ms. Brittany Guillen</t>
  </si>
  <si>
    <t>Mr. Matthew Sell</t>
  </si>
  <si>
    <t>Mr. Chandresh Panchal</t>
  </si>
  <si>
    <t>Mr. Fereidoon Samii</t>
  </si>
  <si>
    <t>Ms. Tanya Wills</t>
  </si>
  <si>
    <t>Ms. Julie Ngay</t>
  </si>
  <si>
    <t>Ms. Xuelian Song</t>
  </si>
  <si>
    <t>Mr. Dwain Christensen</t>
  </si>
  <si>
    <t>Mr. Danny Ortega</t>
  </si>
  <si>
    <t>Mr. Jay Menon</t>
  </si>
  <si>
    <t>Ms. Raquel Fanucchi</t>
  </si>
  <si>
    <t>Mr. Riccardo Spina</t>
  </si>
  <si>
    <t>Mr. Jaehun Jeong</t>
  </si>
  <si>
    <t>Sharon Zehavi</t>
  </si>
  <si>
    <t>Ms. Nicole Tjon</t>
  </si>
  <si>
    <t>Mr. Bobby Anchanattu</t>
  </si>
  <si>
    <t>Mr. Ganesh Vellore</t>
  </si>
  <si>
    <t>Ms. Camara Jacobs</t>
  </si>
  <si>
    <t>Mr. Vijay Anandwala</t>
  </si>
  <si>
    <t>Mr. Jonathan Calzada</t>
  </si>
  <si>
    <t>Ms. Yanhong Wang</t>
  </si>
  <si>
    <t>Ms. Margarita Escarcha Ablaza</t>
  </si>
  <si>
    <t>Mr. Pradeep Amladi</t>
  </si>
  <si>
    <t>Ms. Stacy Kuehnis</t>
  </si>
  <si>
    <t>Ms. Lynette Fisher</t>
  </si>
  <si>
    <t>Mr. Richard Malaszowski</t>
  </si>
  <si>
    <t>Mr. Michael Weinhauer</t>
  </si>
  <si>
    <t>Mr. Alvaro Tejada Galindo</t>
  </si>
  <si>
    <t>Mr. Gopinath Myneni</t>
  </si>
  <si>
    <t>Mr. Till Pieper</t>
  </si>
  <si>
    <t>Mr. Adrian Paul</t>
  </si>
  <si>
    <t>Mr. Amir Arabkheradmand</t>
  </si>
  <si>
    <t>Mr. Rob Chee</t>
  </si>
  <si>
    <t>Dheeraj Sharma</t>
  </si>
  <si>
    <t>Ms. Priyanka Sharma</t>
  </si>
  <si>
    <t>Mr. Thiago Cavalheiro</t>
  </si>
  <si>
    <t>Mr. Adam Stein</t>
  </si>
  <si>
    <t>Mr. Larry Eade</t>
  </si>
  <si>
    <t>Mr. Martin Gaievski</t>
  </si>
  <si>
    <t>Ms. Judith Forrest</t>
  </si>
  <si>
    <t>Mr. Tom Cary</t>
  </si>
  <si>
    <t>Mr. Eduardo Salamanca de Diego</t>
  </si>
  <si>
    <t>Ms. Vera Lvovich</t>
  </si>
  <si>
    <t>Mr. Venkat Madireddi</t>
  </si>
  <si>
    <t>Ms. Jane Yang</t>
  </si>
  <si>
    <t>Mr. Everton Correa</t>
  </si>
  <si>
    <t>Mr. Aleksander Avedikian</t>
  </si>
  <si>
    <t>Mr. Tony Kueh</t>
  </si>
  <si>
    <t>Ramdane Boulemkahel</t>
  </si>
  <si>
    <t>Robert Jean-Louis</t>
  </si>
  <si>
    <t>Anthony Chan</t>
  </si>
  <si>
    <t>Mr. Luciano Sturmer</t>
  </si>
  <si>
    <t>Mr. Rahul Asthana</t>
  </si>
  <si>
    <t>Ms. Marie Goodell</t>
  </si>
  <si>
    <t>Ms. Gloria Chiem</t>
  </si>
  <si>
    <t>Mr. Mohammed Bafakyh</t>
  </si>
  <si>
    <t>Ms. Laurie Hawkins</t>
  </si>
  <si>
    <t>Ms. Helen Sunderland</t>
  </si>
  <si>
    <t>Mr. Sam Hwang</t>
  </si>
  <si>
    <t>Mr. Andrei Suvernev</t>
  </si>
  <si>
    <t>Ms. Shana Tong</t>
  </si>
  <si>
    <t>Mr. Zhimin Lin</t>
  </si>
  <si>
    <t>Ms. Lindsey Cooper</t>
  </si>
  <si>
    <t>Ms. Milly Leon</t>
  </si>
  <si>
    <t>Mr. Doug Sampsel</t>
  </si>
  <si>
    <t>Mr. Joe Chen</t>
  </si>
  <si>
    <t>Mr. Boris Tsyganskiy</t>
  </si>
  <si>
    <t>Ms. Sudha Balasubrahmanyan</t>
  </si>
  <si>
    <t>Anna Tkachenko</t>
  </si>
  <si>
    <t>Mr. Derrick Ingram</t>
  </si>
  <si>
    <t>Ms. Aimee Grimes Barton</t>
  </si>
  <si>
    <t>Ms. Christine Daniel</t>
  </si>
  <si>
    <t>Jean-Nicolas Robitaille</t>
  </si>
  <si>
    <t>Mr. Elton Wildermuth</t>
  </si>
  <si>
    <t>Mr. Changhoon Baek</t>
  </si>
  <si>
    <t>Mr. Hameesh Manadath</t>
  </si>
  <si>
    <t>Mr. Nilay Patel</t>
  </si>
  <si>
    <t>Ms. Amila Kuduzovic</t>
  </si>
  <si>
    <t>Mr. David Lee</t>
  </si>
  <si>
    <t>Ivan Bowman</t>
  </si>
  <si>
    <t>Mr. Shoji Kuruvilla</t>
  </si>
  <si>
    <t>Linda Lai</t>
  </si>
  <si>
    <t>Ms. Teeha Harrell</t>
  </si>
  <si>
    <t>Mr. Vijaya Lakshmi Ravinuthala</t>
  </si>
  <si>
    <t>Ms. Katarzyna Werner</t>
  </si>
  <si>
    <t>Mr. Anwesa Chatterjee</t>
  </si>
  <si>
    <t>Ms. Mangala Koduri</t>
  </si>
  <si>
    <t>Mr. John Broad</t>
  </si>
  <si>
    <t>Ms. Kim Bailey</t>
  </si>
  <si>
    <t>Ms. Smita Biswas</t>
  </si>
  <si>
    <t>Mr. Rajen Iyer</t>
  </si>
  <si>
    <t>Mr. Gautam Dogra</t>
  </si>
  <si>
    <t>Mr. Daniel Wurst</t>
  </si>
  <si>
    <t>Ms. Judy Cubiss</t>
  </si>
  <si>
    <t>Ms. Roisin Monaghan</t>
  </si>
  <si>
    <t>Mr. Mike Weadley</t>
  </si>
  <si>
    <t>Meghna Jhaveri</t>
  </si>
  <si>
    <t>Ms. Janet Leitner</t>
  </si>
  <si>
    <t>Ms. Adrien Sirolli</t>
  </si>
  <si>
    <t>Mr. Alex Zhu</t>
  </si>
  <si>
    <t>Mr. Jaime Farinos</t>
  </si>
  <si>
    <t>Melanie Byford</t>
  </si>
  <si>
    <t>Ms. Chaitali Gohel</t>
  </si>
  <si>
    <t>Mr. Tim Thianthai</t>
  </si>
  <si>
    <t>Mr. Nir M Kol</t>
  </si>
  <si>
    <t>Ms. Jessica Griffin</t>
  </si>
  <si>
    <t>Mr. Stephen Payne</t>
  </si>
  <si>
    <t>Ms. Enakshi Singh</t>
  </si>
  <si>
    <t>Mr. Reto Witschi</t>
  </si>
  <si>
    <t>Ms. Jackie Wang</t>
  </si>
  <si>
    <t>Mr. Deepak Aher</t>
  </si>
  <si>
    <t>Ms. Jing Wu</t>
  </si>
  <si>
    <t>Mr. George Quaye</t>
  </si>
  <si>
    <t>Mr. Ted Luchsinger</t>
  </si>
  <si>
    <t>Mr. Craig Bodington</t>
  </si>
  <si>
    <t>Mr. Bob Sanders</t>
  </si>
  <si>
    <t>Mr. Jeff Clarke</t>
  </si>
  <si>
    <t>Ms. Sophia Marx</t>
  </si>
  <si>
    <t>Mr. Somdev Sen</t>
  </si>
  <si>
    <t>Mr. Darren Louie</t>
  </si>
  <si>
    <t>Ms. Jenny Lundberg</t>
  </si>
  <si>
    <t>Ms. Monica Pierre-Davis</t>
  </si>
  <si>
    <t>Ms. Mikell Millar</t>
  </si>
  <si>
    <t>Mr. Dmitry Kiselev</t>
  </si>
  <si>
    <t>Linda Yetz</t>
  </si>
  <si>
    <t>Mr. Alex Joseph</t>
  </si>
  <si>
    <t>Ms. Patt Tool-Karges</t>
  </si>
  <si>
    <t>Mr. Glenn Larson</t>
  </si>
  <si>
    <t>Ms. Stephanie Peterson</t>
  </si>
  <si>
    <t>Mr. Glenn DiPasquale</t>
  </si>
  <si>
    <t>Ms. Kristen Stone</t>
  </si>
  <si>
    <t>Mr. David Ahrens</t>
  </si>
  <si>
    <t>Mr. Dr. Amir Izadpanah</t>
  </si>
  <si>
    <t>Ms. Jenny Mah</t>
  </si>
  <si>
    <t>Mr. Jim Warmuth</t>
  </si>
  <si>
    <t>Jenn Murphy</t>
  </si>
  <si>
    <t>Mr. Jacob Singer</t>
  </si>
  <si>
    <t>Mr. Amit Kamble</t>
  </si>
  <si>
    <t>Mr. Christopher Erickson</t>
  </si>
  <si>
    <t>Scott Shepherd</t>
  </si>
  <si>
    <t>Ms. Kristine Wick</t>
  </si>
  <si>
    <t>Mr. Jagdeep Singh</t>
  </si>
  <si>
    <t>Bernd Reimann</t>
  </si>
  <si>
    <t>Mr. Joseph Silveira</t>
  </si>
  <si>
    <t>Mr. Dilip Sarmah</t>
  </si>
  <si>
    <t>Mr. Andy Scott</t>
  </si>
  <si>
    <t>Ms. Reyna Cruz</t>
  </si>
  <si>
    <t>Ms. Bettina Schaeumer</t>
  </si>
  <si>
    <t>Mr. Scott Goh</t>
  </si>
  <si>
    <t>Mr. Eric Strauss</t>
  </si>
  <si>
    <t>Mr. Rick Duhamel</t>
  </si>
  <si>
    <t>Frederic Pepin</t>
  </si>
  <si>
    <t>Mr. Clebio Dossa</t>
  </si>
  <si>
    <t>Mr. Myron Lindsey</t>
  </si>
  <si>
    <t>Ms. Ruby Taylor</t>
  </si>
  <si>
    <t>Mr. Daniel Martin</t>
  </si>
  <si>
    <t>Mr. Pranav Wankawala</t>
  </si>
  <si>
    <t>Mr. Gabriel Siroit</t>
  </si>
  <si>
    <t>Mr. Ashok Selvaganapathy</t>
  </si>
  <si>
    <t>Ms. Christina Miller</t>
  </si>
  <si>
    <t>Mr. Al Marcella</t>
  </si>
  <si>
    <t>Ms. Leila Jalali</t>
  </si>
  <si>
    <t>Emmanuel Filosi</t>
  </si>
  <si>
    <t>Yue Sun</t>
  </si>
  <si>
    <t>Mr. Anil Babu Ankisettipalli</t>
  </si>
  <si>
    <t>Ms. Anna Shcherbina</t>
  </si>
  <si>
    <t>Mr. Glenn Gerlach</t>
  </si>
  <si>
    <t>Mr. Kaushal Mittal</t>
  </si>
  <si>
    <t>Ms. Natalia Khlopina</t>
  </si>
  <si>
    <t>Mr. Jack Chawla</t>
  </si>
  <si>
    <t>Ms. Adeleh Toorani</t>
  </si>
  <si>
    <t>Mr. Deepa Nigam</t>
  </si>
  <si>
    <t>Ms. Binh Tran</t>
  </si>
  <si>
    <t>Ms. Jisha Paul</t>
  </si>
  <si>
    <t>Mr. Ron Chan</t>
  </si>
  <si>
    <t>Ms. Elizabeth Clarkson</t>
  </si>
  <si>
    <t>Mr. Ancelin Lacroix</t>
  </si>
  <si>
    <t>Ms. Anisha Dadhia</t>
  </si>
  <si>
    <t>Mr. Michael Morel</t>
  </si>
  <si>
    <t>Mr. Keith Hamrick</t>
  </si>
  <si>
    <t>Ms. Bridget Castillo</t>
  </si>
  <si>
    <t>Luka Ning</t>
  </si>
  <si>
    <t>Mr. Markus Lintermanns</t>
  </si>
  <si>
    <t>Ms. Ella Morgulis</t>
  </si>
  <si>
    <t>Ms. Elizabeth Martin</t>
  </si>
  <si>
    <t>Ms. Rolanda Prince</t>
  </si>
  <si>
    <t>Ms. April Meng</t>
  </si>
  <si>
    <t>Mr. Eugene Chung</t>
  </si>
  <si>
    <t>Ms. Soumya Vinod</t>
  </si>
  <si>
    <t>Mr. Ganesan Gopal</t>
  </si>
  <si>
    <t>Mr. Landon Von Gogh</t>
  </si>
  <si>
    <t>Ms. Swati Sahni</t>
  </si>
  <si>
    <t>Mr. Vidyut Jadhav</t>
  </si>
  <si>
    <t>Ms. Susan Niceley</t>
  </si>
  <si>
    <t>Mr. Daniel Brage</t>
  </si>
  <si>
    <t>Mr. Gregg Souza</t>
  </si>
  <si>
    <t>Ms. Andrea Scholz</t>
  </si>
  <si>
    <t>Mr. Jedd Go</t>
  </si>
  <si>
    <t>Mr. Bryon Runyon</t>
  </si>
  <si>
    <t>Mr. Fabio Serrano</t>
  </si>
  <si>
    <t>Yves Dufresne</t>
  </si>
  <si>
    <t>Tammy Wellstood</t>
  </si>
  <si>
    <t>Mandana Shadpour</t>
  </si>
  <si>
    <t>Mr. Stephen Sammer</t>
  </si>
  <si>
    <t>Mr. Paul Marken</t>
  </si>
  <si>
    <t>Mr. Bert Laws</t>
  </si>
  <si>
    <t>Mr. Fabrice Lemire</t>
  </si>
  <si>
    <t>Khan Keo Ratsythong</t>
  </si>
  <si>
    <t>Ms. Texla Castillo</t>
  </si>
  <si>
    <t>Mr. Ananth Manjapra</t>
  </si>
  <si>
    <t>Isabel Lacson</t>
  </si>
  <si>
    <t>Mr. Mark Ammann</t>
  </si>
  <si>
    <t>Ms. Feifei Wang</t>
  </si>
  <si>
    <t>Mr. Syed Hassan</t>
  </si>
  <si>
    <t>Mr. Hari Ashvini</t>
  </si>
  <si>
    <t>Ms. Lynette Guanzon</t>
  </si>
  <si>
    <t>Ms. Victoria Menshchikova</t>
  </si>
  <si>
    <t>Ms. Diana Spencer</t>
  </si>
  <si>
    <t>Mr. Christian Happel</t>
  </si>
  <si>
    <t>Mr. Chris Kein</t>
  </si>
  <si>
    <t>Mr. Willie Jow</t>
  </si>
  <si>
    <t>Mr. Hung Hsi</t>
  </si>
  <si>
    <t>Mr. Wagner Pizzolato</t>
  </si>
  <si>
    <t>Mr. Rohit Kamath</t>
  </si>
  <si>
    <t>Ms. Cynthia Lam</t>
  </si>
  <si>
    <t>Mr. Mario Ponce</t>
  </si>
  <si>
    <t>Ms. Pilar Navarro</t>
  </si>
  <si>
    <t>Ms. Erelyn Beltran</t>
  </si>
  <si>
    <t>Mr. Ramin Bagheri</t>
  </si>
  <si>
    <t>Ms. Tammy Fritz</t>
  </si>
  <si>
    <t>Mr. Tom Harron</t>
  </si>
  <si>
    <t>Mr. Sachin Matade</t>
  </si>
  <si>
    <t>Mr. Jitendra Thacker</t>
  </si>
  <si>
    <t>Mr. Asif Khan</t>
  </si>
  <si>
    <t>Ms. Marilyn Airey</t>
  </si>
  <si>
    <t>Mr. Brad McInroy</t>
  </si>
  <si>
    <t>Mr. Marcio Oliveira</t>
  </si>
  <si>
    <t>Ms. Penny McCloskey</t>
  </si>
  <si>
    <t>Jade Vachon</t>
  </si>
  <si>
    <t>Mr. Ganesan Chittharanjan</t>
  </si>
  <si>
    <t>Redouane Senoune</t>
  </si>
  <si>
    <t>Mr. Steve Murphy</t>
  </si>
  <si>
    <t>Mr. Peter Houston</t>
  </si>
  <si>
    <t>Mr. Ben Lopez</t>
  </si>
  <si>
    <t>Ms. Lisa Voidets</t>
  </si>
  <si>
    <t>Martin Parent</t>
  </si>
  <si>
    <t>Mr. Evan Ziemann</t>
  </si>
  <si>
    <t>Mr. Rob Siegele</t>
  </si>
  <si>
    <t>Mr. David Branley</t>
  </si>
  <si>
    <t>Mr. Ashok Swaminathan</t>
  </si>
  <si>
    <t>Mr. Benjamin Boeser</t>
  </si>
  <si>
    <t>Mr. Anthony Matusich</t>
  </si>
  <si>
    <t>Mr. Winston Li</t>
  </si>
  <si>
    <t>Ms. Patricia Griffin</t>
  </si>
  <si>
    <t>Mr. Jaideep Adhvaryu</t>
  </si>
  <si>
    <t>Ms. Cheryl Yee</t>
  </si>
  <si>
    <t>Mr. Noli Dumlao</t>
  </si>
  <si>
    <t>Ms. Roseann Criado</t>
  </si>
  <si>
    <t>Mr. Raza Jafri</t>
  </si>
  <si>
    <t>Ms. Patricia Dziados</t>
  </si>
  <si>
    <t>Mr. Christian Viezens</t>
  </si>
  <si>
    <t>Ms. Marcia Lima</t>
  </si>
  <si>
    <t>Mr. Julio Bermudez</t>
  </si>
  <si>
    <t>Ms. Nuane Mazzarino</t>
  </si>
  <si>
    <t>Mr. Nickolas Werckmeister</t>
  </si>
  <si>
    <t>Ms. Cathleen Canier</t>
  </si>
  <si>
    <t>Ms. Julia Van Der Wyk</t>
  </si>
  <si>
    <t>Mr. Kedar Shiroor</t>
  </si>
  <si>
    <t>Ms. Kyle Grabarek</t>
  </si>
  <si>
    <t>Mr. Ray Kuo</t>
  </si>
  <si>
    <t>Mr. Esa Perez</t>
  </si>
  <si>
    <t>Mr. James Wang</t>
  </si>
  <si>
    <t>Mr. Dave Gustafson</t>
  </si>
  <si>
    <t>Ms. Kathryn Delimitros</t>
  </si>
  <si>
    <t>Mr. Thomas Tan</t>
  </si>
  <si>
    <t>Stanislava Surtalova</t>
  </si>
  <si>
    <t>Mr. Ashish Ahluwalia</t>
  </si>
  <si>
    <t>Ms. Thaiane Treis</t>
  </si>
  <si>
    <t>Mr. Hanumachastry Rupakula</t>
  </si>
  <si>
    <t>Mr. Hemraj Nemade</t>
  </si>
  <si>
    <t>Ms. Saher Javid</t>
  </si>
  <si>
    <t>Mr. Gerd Stieler</t>
  </si>
  <si>
    <t>Ms. Wai Ng</t>
  </si>
  <si>
    <t>Ms. Aditie Vaid</t>
  </si>
  <si>
    <t>Ms. Denise Blume</t>
  </si>
  <si>
    <t>Mr. Nicholas Weis</t>
  </si>
  <si>
    <t>Ralph Schroeder</t>
  </si>
  <si>
    <t>Mr. Hemant Vakharia</t>
  </si>
  <si>
    <t>Mr. Jonathan Zaremski</t>
  </si>
  <si>
    <t>Mr. Richard Kobayashi</t>
  </si>
  <si>
    <t>Mr. Randy Albert</t>
  </si>
  <si>
    <t>Mr. David Strothmann</t>
  </si>
  <si>
    <t>Mr. Dhruman Parmar</t>
  </si>
  <si>
    <t>Dr. Harald Hengelbrock</t>
  </si>
  <si>
    <t>Ms. Michele Tann</t>
  </si>
  <si>
    <t>Mr. Tony Oliveri</t>
  </si>
  <si>
    <t>Mr. Shekhar Kale</t>
  </si>
  <si>
    <t>Ms. Gail Moody-Byrd</t>
  </si>
  <si>
    <t>Ms. Lofan Abrams</t>
  </si>
  <si>
    <t>Ms. Anita Singh</t>
  </si>
  <si>
    <t>Mr. Rafael Schaffer</t>
  </si>
  <si>
    <t>Mr. Rohan Shah</t>
  </si>
  <si>
    <t>Mr. Mark Bateman</t>
  </si>
  <si>
    <t>Mr. Dan McCormick</t>
  </si>
  <si>
    <t>Zeina Azar</t>
  </si>
  <si>
    <t>Mr. Jim Xue</t>
  </si>
  <si>
    <t>Ms. Jeanie Yee-Savella</t>
  </si>
  <si>
    <t>Ms. Emily Mui</t>
  </si>
  <si>
    <t>Mr. Mark Finch</t>
  </si>
  <si>
    <t>Mr. Marc Manuel</t>
  </si>
  <si>
    <t>Ilia Kushnir</t>
  </si>
  <si>
    <t>Abdelmorhit El Rhazi</t>
  </si>
  <si>
    <t>Mr. Kasem Abotel</t>
  </si>
  <si>
    <t>Mr. Nir Rostoker</t>
  </si>
  <si>
    <t>Mr. James Tarver</t>
  </si>
  <si>
    <t>Ms. Tiffany Wu</t>
  </si>
  <si>
    <t>Ms. Shelly Corcoran</t>
  </si>
  <si>
    <t>Ms. Wendy Boufford</t>
  </si>
  <si>
    <t>Ms. Leean De Loria</t>
  </si>
  <si>
    <t>Ms. Wanda Green</t>
  </si>
  <si>
    <t>Ms. Trish Harman</t>
  </si>
  <si>
    <t>Ms. Patty Marco</t>
  </si>
  <si>
    <t>Mr. Bing Mui</t>
  </si>
  <si>
    <t>Mr. Andrew Backes</t>
  </si>
  <si>
    <t>Ms. Christy Graul</t>
  </si>
  <si>
    <t>Ms. Jody Roes</t>
  </si>
  <si>
    <t>Mr. Chad Meinertz</t>
  </si>
  <si>
    <t>Ms. Carly Cooper</t>
  </si>
  <si>
    <t>Mr. Chad Taylor</t>
  </si>
  <si>
    <t>Ms. Katrin Staehr</t>
  </si>
  <si>
    <t>Mr. John Maldonado</t>
  </si>
  <si>
    <t>Ms. Sukie Turner</t>
  </si>
  <si>
    <t>Mr. Brian Wyland</t>
  </si>
  <si>
    <t>Ms. Georgia Woeger</t>
  </si>
  <si>
    <t>Ms. Vanessa Lewis</t>
  </si>
  <si>
    <t>Mr. Robert Abarbanel</t>
  </si>
  <si>
    <t>Ms. Jade Koshiyama</t>
  </si>
  <si>
    <t>Mr. Vinod Kumar Seetharam</t>
  </si>
  <si>
    <t>Mr. Michael Andrion</t>
  </si>
  <si>
    <t>Mr. Kevin Flynn</t>
  </si>
  <si>
    <t>Ms. Carmen Kimberling</t>
  </si>
  <si>
    <t>Mr. Grant Bodley</t>
  </si>
  <si>
    <t>Mr. Kevin Ritter</t>
  </si>
  <si>
    <t>Mr. Scott Roellig</t>
  </si>
  <si>
    <t>Mr. Michael Plesche</t>
  </si>
  <si>
    <t>Ms. XIAOQING He</t>
  </si>
  <si>
    <t>Mr. Lisandro Magnus</t>
  </si>
  <si>
    <t>Mr. Franklin Herbas</t>
  </si>
  <si>
    <t>Ms. Sharon Pandes</t>
  </si>
  <si>
    <t>Ms. Nell Bradley</t>
  </si>
  <si>
    <t>Mr. Vineethkumar Yogimath</t>
  </si>
  <si>
    <t>Ms. Lisa Lew</t>
  </si>
  <si>
    <t>Mr. Bruce Gustafson</t>
  </si>
  <si>
    <t>Ms. Leticia Centeno</t>
  </si>
  <si>
    <t>Ms. Debora de Souza</t>
  </si>
  <si>
    <t>Ms. Brenda Scott</t>
  </si>
  <si>
    <t>Mr. Carmen Tung</t>
  </si>
  <si>
    <t>Ms. Aleksandra Swerdlow</t>
  </si>
  <si>
    <t>Andrew Lee</t>
  </si>
  <si>
    <t>Ms. Kirsten Gay</t>
  </si>
  <si>
    <t>Karen Steer</t>
  </si>
  <si>
    <t>Mr. Karl von Beckmann</t>
  </si>
  <si>
    <t>Ms. Elizabeth Benson</t>
  </si>
  <si>
    <t>Mr. Tales Caron</t>
  </si>
  <si>
    <t>Mr. Martin Fong</t>
  </si>
  <si>
    <t>Alena Poutiat</t>
  </si>
  <si>
    <t>Mr. Wallace Su</t>
  </si>
  <si>
    <t>Mr. Sendam Ravikumar</t>
  </si>
  <si>
    <t>Shady Ghattas</t>
  </si>
  <si>
    <t>Ms. Mahira Kalim</t>
  </si>
  <si>
    <t>Ms. Tracy Fujieda</t>
  </si>
  <si>
    <t>Ms. Shiyi Gu</t>
  </si>
  <si>
    <t>Mr. Rick Wagen</t>
  </si>
  <si>
    <t>Ms. Emelie Kallner</t>
  </si>
  <si>
    <t>Ms. Sowmya Sampath</t>
  </si>
  <si>
    <t>Sandra Dosker</t>
  </si>
  <si>
    <t>Mr. Jim DiVincenzo</t>
  </si>
  <si>
    <t>James Buchanan</t>
  </si>
  <si>
    <t>Scott McCurdie</t>
  </si>
  <si>
    <t>Ian Bater</t>
  </si>
  <si>
    <t>Andrzej Kucharczyk</t>
  </si>
  <si>
    <t>Ms. Lynn Weatherwax</t>
  </si>
  <si>
    <t>Mike Paola</t>
  </si>
  <si>
    <t>Ms. Diane Johnson</t>
  </si>
  <si>
    <t>Dr. Agung Halim</t>
  </si>
  <si>
    <t>Tim Bishop</t>
  </si>
  <si>
    <t>Ms. Erica Morales</t>
  </si>
  <si>
    <t>David Brandow</t>
  </si>
  <si>
    <t>Mr. Matthew Doron</t>
  </si>
  <si>
    <t>Mark Delafranier</t>
  </si>
  <si>
    <t>Douglas Hern</t>
  </si>
  <si>
    <t>Joe Skrzypczak</t>
  </si>
  <si>
    <t>Mr. Diego Santos</t>
  </si>
  <si>
    <t>Lalit Canaran</t>
  </si>
  <si>
    <t>Chris Irie</t>
  </si>
  <si>
    <t>Mr. Jason Hardy</t>
  </si>
  <si>
    <t>Mr. Mingho Su</t>
  </si>
  <si>
    <t>Dove Champagne</t>
  </si>
  <si>
    <t>Ms. Joy Funt</t>
  </si>
  <si>
    <t>Mr. Ingo Sauerzapf</t>
  </si>
  <si>
    <t>Mr. Jens Koerner</t>
  </si>
  <si>
    <t>Mr. Henry Ho</t>
  </si>
  <si>
    <t>Mr. Liti Huang</t>
  </si>
  <si>
    <t>Ms. Tibby Jennings</t>
  </si>
  <si>
    <t>Paulo Calado</t>
  </si>
  <si>
    <t>Mr. Gray Dedic</t>
  </si>
  <si>
    <t>Mr. Freddie Bibbs</t>
  </si>
  <si>
    <t>David Mui</t>
  </si>
  <si>
    <t>Mr. Valdrin KOSHI</t>
  </si>
  <si>
    <t>Ms. Connie McBride</t>
  </si>
  <si>
    <t>Mr. Ed Woo</t>
  </si>
  <si>
    <t>Mr. Eugene Dudukin</t>
  </si>
  <si>
    <t>Mr. Peter Bostelmann</t>
  </si>
  <si>
    <t>Mr. Venkata Tummala</t>
  </si>
  <si>
    <t>Mr. Mark.SJ White</t>
  </si>
  <si>
    <t>Mr. Ashish Sahu</t>
  </si>
  <si>
    <t>Ms. Meenakshi Vaidyanathan</t>
  </si>
  <si>
    <t>Ms. Cindy McKendry</t>
  </si>
  <si>
    <t>Mr. Dan Forte</t>
  </si>
  <si>
    <t>Mr. Jim Sparshott</t>
  </si>
  <si>
    <t>Mr. Canty Eoin</t>
  </si>
  <si>
    <t>Mr. Ravindra Kelkar</t>
  </si>
  <si>
    <t>Ms. Antony McCall</t>
  </si>
  <si>
    <t>Mr. Vince Herington</t>
  </si>
  <si>
    <t>Martin Lacasse</t>
  </si>
  <si>
    <t>Ms. Siobhan McRae</t>
  </si>
  <si>
    <t>Ms. Taunya Bruns</t>
  </si>
  <si>
    <t>Ms. Jennifer Lankheim</t>
  </si>
  <si>
    <t>Mr. Andrew Yee</t>
  </si>
  <si>
    <t>Ms. Maryellen Macias</t>
  </si>
  <si>
    <t>Ms. Cheeka Trikha</t>
  </si>
  <si>
    <t>Ms. Lenore Johnson</t>
  </si>
  <si>
    <t>Mr. Paul Clibbon</t>
  </si>
  <si>
    <t>Ms. Anja Bog</t>
  </si>
  <si>
    <t>Mr. Anil Nampally</t>
  </si>
  <si>
    <t>Mr. Julian Yi</t>
  </si>
  <si>
    <t>Ms. ILMIRA MEYER</t>
  </si>
  <si>
    <t>Mr. Muni Bandlamoori</t>
  </si>
  <si>
    <t>Mr. Kiran Kumar</t>
  </si>
  <si>
    <t>Ms. Mehrak Ayati</t>
  </si>
  <si>
    <t>Mr. Fred McLane</t>
  </si>
  <si>
    <t>Mr. Ali Rathore</t>
  </si>
  <si>
    <t>Ms. Fatimah Shahid</t>
  </si>
  <si>
    <t>Ms. Sunny Zhu</t>
  </si>
  <si>
    <t>Mr. Larry Morgan</t>
  </si>
  <si>
    <t>Mr. Lucas Borin</t>
  </si>
  <si>
    <t>Mr. Eliad Goldwasser</t>
  </si>
  <si>
    <t>Ms. Debora Lermen</t>
  </si>
  <si>
    <t>Mr. Mike Munro</t>
  </si>
  <si>
    <t>Ms. Michelle Rodriguez</t>
  </si>
  <si>
    <t>Mr. Ricardo Dias</t>
  </si>
  <si>
    <t>Ms. Bethany Kanui</t>
  </si>
  <si>
    <t>Radu Grigorescu</t>
  </si>
  <si>
    <t>Mr. Dennis Twiss</t>
  </si>
  <si>
    <t>Ms. Jean Waddell</t>
  </si>
  <si>
    <t>Mr. Howard Van Dam</t>
  </si>
  <si>
    <t>Mr. Alessandro Parolin</t>
  </si>
  <si>
    <t>Mr. John Burton</t>
  </si>
  <si>
    <t>Ms. Elisa Silva</t>
  </si>
  <si>
    <t>Ms. Jennifer Cha</t>
  </si>
  <si>
    <t>Mr. Kevin Hsu</t>
  </si>
  <si>
    <t>Mr. Rahul Kabra</t>
  </si>
  <si>
    <t>Mr. Monte Nisby</t>
  </si>
  <si>
    <t>Ziad Slim</t>
  </si>
  <si>
    <t>Ms. Gabriele Lahme</t>
  </si>
  <si>
    <t>Ms. Julia Fargel</t>
  </si>
  <si>
    <t>Mr. Yaser Alkhatib</t>
  </si>
  <si>
    <t>Mr. Robyn Chan</t>
  </si>
  <si>
    <t>Mr. James Chiu</t>
  </si>
  <si>
    <t>Mr. Glenn Rodgers</t>
  </si>
  <si>
    <t>Ms. Janie Du</t>
  </si>
  <si>
    <t>Mr. Daniel Souza</t>
  </si>
  <si>
    <t>Mike Thompson</t>
  </si>
  <si>
    <t>Mr. Paul Clark</t>
  </si>
  <si>
    <t>Mr. John Zepecki</t>
  </si>
  <si>
    <t>Ms. Swati Sinha</t>
  </si>
  <si>
    <t>Mr. Peter Petroski</t>
  </si>
  <si>
    <t>Ms. Tina Tuan</t>
  </si>
  <si>
    <t>Mr. Garrett Abel</t>
  </si>
  <si>
    <t>Mr. Lakshman Koya</t>
  </si>
  <si>
    <t>Mr. Matthias Kruse</t>
  </si>
  <si>
    <t>Mr. Mike Ellard</t>
  </si>
  <si>
    <t>Ms. Petra Ligthart</t>
  </si>
  <si>
    <t>Mr. Sivakumar N</t>
  </si>
  <si>
    <t>Wolfgang Bihlmayer</t>
  </si>
  <si>
    <t>Mr. Rich Padula</t>
  </si>
  <si>
    <t>Niall Cotter</t>
  </si>
  <si>
    <t>Mr. Adam Mardini</t>
  </si>
  <si>
    <t>Mr. Ron Catacutan</t>
  </si>
  <si>
    <t>Mr. Steve Wagner</t>
  </si>
  <si>
    <t>Mr. Roehl Obaldo</t>
  </si>
  <si>
    <t>Mr. Mangesh Phadke</t>
  </si>
  <si>
    <t>Ms. Laure Cetin</t>
  </si>
  <si>
    <t>Mr. Bala Ram</t>
  </si>
  <si>
    <t>Mr. Aaron Williams</t>
  </si>
  <si>
    <t>Mr. Richard Chan</t>
  </si>
  <si>
    <t>Mr. Wing Kee Chui</t>
  </si>
  <si>
    <t>Mr. Scott Steadman</t>
  </si>
  <si>
    <t>Ms. Isabell Petzelt</t>
  </si>
  <si>
    <t>Mr. Alexander Koester</t>
  </si>
  <si>
    <t>Mr. Bill Sullivan</t>
  </si>
  <si>
    <t>Mr. Eric Stevens</t>
  </si>
  <si>
    <t>Mr. Sri Govindarajan</t>
  </si>
  <si>
    <t>Marius Bogdan</t>
  </si>
  <si>
    <t>Mr. Nam Truong</t>
  </si>
  <si>
    <t>Mr. Sanjog Tiwari</t>
  </si>
  <si>
    <t>Mr. Matthew Winter</t>
  </si>
  <si>
    <t>Mr. Chris Russell</t>
  </si>
  <si>
    <t>Mr. Gary Primeau</t>
  </si>
  <si>
    <t>Mr. Christoph Beckh</t>
  </si>
  <si>
    <t>Mr. Patrick Krause</t>
  </si>
  <si>
    <t>Mr. Eric Du</t>
  </si>
  <si>
    <t>Ms. Yvonne Ko</t>
  </si>
  <si>
    <t>Mr. Garrett Histed</t>
  </si>
  <si>
    <t>Armand Sezikeye</t>
  </si>
  <si>
    <t>Ms. Vijaigeetha Chittaranjan</t>
  </si>
  <si>
    <t>Mr. Sudipto Chowdhuri</t>
  </si>
  <si>
    <t>Amir Shalish</t>
  </si>
  <si>
    <t>Ms. Ruchi Kumar Chand</t>
  </si>
  <si>
    <t>Mr. Dan-Joe Lopez</t>
  </si>
  <si>
    <t>Mr. Delz Shaji</t>
  </si>
  <si>
    <t>Ms. Daisy Hernandez</t>
  </si>
  <si>
    <t>Ms. Teri Stevens</t>
  </si>
  <si>
    <t>Mr. Ricardo Cruz</t>
  </si>
  <si>
    <t>Ms. Kathy Glubetich</t>
  </si>
  <si>
    <t>Mr. Marcos Eich</t>
  </si>
  <si>
    <t>Mr. Ghaf Toorani</t>
  </si>
  <si>
    <t>Ms. Quelly Lazaro</t>
  </si>
  <si>
    <t>Ms. Paige Raleigh</t>
  </si>
  <si>
    <t>Mr. TX Ho</t>
  </si>
  <si>
    <t>Dr. Andreas Steiner</t>
  </si>
  <si>
    <t>Mr. Ilan Frank</t>
  </si>
  <si>
    <t>Mr. Sanjeev Agarwal</t>
  </si>
  <si>
    <t>Mr. John Sibley</t>
  </si>
  <si>
    <t>Mr. Van Vi</t>
  </si>
  <si>
    <t>Ms. Naomi Palmer</t>
  </si>
  <si>
    <t>Ms. Kathy Tate</t>
  </si>
  <si>
    <t>Mr. Ian Steven</t>
  </si>
  <si>
    <t>Mr. Jay Anderson</t>
  </si>
  <si>
    <t>Mr. Samir Nigam</t>
  </si>
  <si>
    <t>Ms. Bau-jen Liu</t>
  </si>
  <si>
    <t>Ms. Kristen Miller</t>
  </si>
  <si>
    <t>Mr. Carr Phillips</t>
  </si>
  <si>
    <t>Mr. David Beymer</t>
  </si>
  <si>
    <t>Paul Tormey</t>
  </si>
  <si>
    <t>Ms. Ning-Jing Gao</t>
  </si>
  <si>
    <t>Ms. Stephany Treadway</t>
  </si>
  <si>
    <t>Ms. Maianh Chu-Nguyen</t>
  </si>
  <si>
    <t>Ms. Alexandra Uhlherr-McGhee</t>
  </si>
  <si>
    <t>Mr. Sandeep Garg</t>
  </si>
  <si>
    <t>Ms. Stephanie Braime-Williams</t>
  </si>
  <si>
    <t>Ms. Helen Dwight</t>
  </si>
  <si>
    <t>Mr. Kevin Chew</t>
  </si>
  <si>
    <t>Ms. Lalitha Rajagopalan</t>
  </si>
  <si>
    <t>Ms. Lisa Penn</t>
  </si>
  <si>
    <t>Mr. Francois Silvain</t>
  </si>
  <si>
    <t>Ms. Stephanie Choi</t>
  </si>
  <si>
    <t>Mr. Enrique Espinosa</t>
  </si>
  <si>
    <t>Mr. Andrey Belyy</t>
  </si>
  <si>
    <t>Mr. Ilya Anisimov</t>
  </si>
  <si>
    <t>Mr. Robert Paladines</t>
  </si>
  <si>
    <t>Ms. Pallavi Medepalli</t>
  </si>
  <si>
    <t>Mr. Thomas Spengler</t>
  </si>
  <si>
    <t>Mr. Pandu Rudraraju</t>
  </si>
  <si>
    <t>Mr. Paul Killingsworth</t>
  </si>
  <si>
    <t>Mr. Sanjay Rajagopalan</t>
  </si>
  <si>
    <t>Mr. Nick Tingey</t>
  </si>
  <si>
    <t>Ms. Carmen O'Shea</t>
  </si>
  <si>
    <t>Mr. Amit Nagar</t>
  </si>
  <si>
    <t>Ms. Kirandeep Dhillon</t>
  </si>
  <si>
    <t>Mr. Jason Rose</t>
  </si>
  <si>
    <t>Mr. Sethu M</t>
  </si>
  <si>
    <t>Mr. Dr. Jan Teichmann</t>
  </si>
  <si>
    <t>Mr. Stephen Csuka</t>
  </si>
  <si>
    <t>Mr. Kaustav Mitra</t>
  </si>
  <si>
    <t>Mr. Will Greer</t>
  </si>
  <si>
    <t>Ms. Rebecca Potts</t>
  </si>
  <si>
    <t>Mr. Benny Domondon</t>
  </si>
  <si>
    <t>Ghufran Iftikhar</t>
  </si>
  <si>
    <t>Mr. Charles Pockell-Wilson</t>
  </si>
  <si>
    <t>Mr. Rafael Dietrich</t>
  </si>
  <si>
    <t>Mr. Jonathan Chung</t>
  </si>
  <si>
    <t>Mr. Ramakoti Konatham</t>
  </si>
  <si>
    <t>Ms. Terrie Broekemier</t>
  </si>
  <si>
    <t>Ms. Glaucia Favaretto</t>
  </si>
  <si>
    <t>Mr. Andre Pedrotti</t>
  </si>
  <si>
    <t>Mr. Ray Homan</t>
  </si>
  <si>
    <t>Ms. Mirjam Koehnlein</t>
  </si>
  <si>
    <t>Mr. Geoffrey Less</t>
  </si>
  <si>
    <t>Mr. Christian Bjoernsen</t>
  </si>
  <si>
    <t>Mr. Steve Asche</t>
  </si>
  <si>
    <t>Mr. Tom Flanagan</t>
  </si>
  <si>
    <t>Mr. Yuvaraj Athur Raghuvir</t>
  </si>
  <si>
    <t>Mr. Thiago Bohn</t>
  </si>
  <si>
    <t>Ms. Peggy Gallar</t>
  </si>
  <si>
    <t>Ms. Julia Queck</t>
  </si>
  <si>
    <t>Mr. Marco De La Cuesta</t>
  </si>
  <si>
    <t>Mr. Marcelo Trein</t>
  </si>
  <si>
    <t>Mr. Robert McCord</t>
  </si>
  <si>
    <t>Ms. Mimi Nguyen</t>
  </si>
  <si>
    <t>Mr. Fei Ma</t>
  </si>
  <si>
    <t>Mr. Paul Hipolito</t>
  </si>
  <si>
    <t>Ms. Diane Nguyen</t>
  </si>
  <si>
    <t>Ms. Parisa Azad</t>
  </si>
  <si>
    <t>Mr. Tom Westerlund</t>
  </si>
  <si>
    <t>Mr. Robert Brodie</t>
  </si>
  <si>
    <t>Mr. Mitch Gudmundson</t>
  </si>
  <si>
    <t>Mr. Dave Sullivan</t>
  </si>
  <si>
    <t>Mr. Bhushan Khadpe</t>
  </si>
  <si>
    <t>Diane Blain</t>
  </si>
  <si>
    <t>Mr. Cristiano Hansen</t>
  </si>
  <si>
    <t>Mr. Brady Pederson</t>
  </si>
  <si>
    <t>Mr. Peter Graf</t>
  </si>
  <si>
    <t>Mr. Bill Macko</t>
  </si>
  <si>
    <t>Mr. Jeff Woody</t>
  </si>
  <si>
    <t>Mr. Timo Stelzer</t>
  </si>
  <si>
    <t>Ms. Nana Yamamoto</t>
  </si>
  <si>
    <t>Mr. Jon Kirsch</t>
  </si>
  <si>
    <t>Mr. Paul Goh</t>
  </si>
  <si>
    <t>Mr. Guang Han</t>
  </si>
  <si>
    <t>Mr. Eric Zhou</t>
  </si>
  <si>
    <t>Mr. Sujnan Shetty</t>
  </si>
  <si>
    <t>Kenneth Hung</t>
  </si>
  <si>
    <t>Mr. John D'Albis</t>
  </si>
  <si>
    <t>Mr. Geff Gilligan</t>
  </si>
  <si>
    <t>Mr. Deepak Bhagat</t>
  </si>
  <si>
    <t>Ms. Janaki Kumar</t>
  </si>
  <si>
    <t>Mr. Vikram Kunniyur</t>
  </si>
  <si>
    <t>Mr. Yaron Fisher</t>
  </si>
  <si>
    <t>Ms. Gigi Read</t>
  </si>
  <si>
    <t>Mr. Xiang Xu</t>
  </si>
  <si>
    <t>Mr. Mark Hourani</t>
  </si>
  <si>
    <t>Ms. Rashmi Gupta</t>
  </si>
  <si>
    <t>Mr. Naveen Keerthy</t>
  </si>
  <si>
    <t>Mr. Curtis Huang</t>
  </si>
  <si>
    <t>Mr. Franck SYREN</t>
  </si>
  <si>
    <t>Ms. Jonette Soller</t>
  </si>
  <si>
    <t>Mr. Jin Wong</t>
  </si>
  <si>
    <t>Mr. Michael Depner</t>
  </si>
  <si>
    <t>Amel Beddek</t>
  </si>
  <si>
    <t>Dominique Pirolo</t>
  </si>
  <si>
    <t>Mr. Richard Feco</t>
  </si>
  <si>
    <t>Mr. Todd Power</t>
  </si>
  <si>
    <t>Mr. Karan Lulla</t>
  </si>
  <si>
    <t>Ms. Susan Spitzer</t>
  </si>
  <si>
    <t>Mr. Mark Sherman</t>
  </si>
  <si>
    <t>Ms. Rebecca Sowards-Emmerd</t>
  </si>
  <si>
    <t>Ms. April Wang</t>
  </si>
  <si>
    <t>Mr. Michael Flynn</t>
  </si>
  <si>
    <t>Mr. Bruno Wiener</t>
  </si>
  <si>
    <t>Mr. Donald Hotz</t>
  </si>
  <si>
    <t>Mr. Denis Dauber</t>
  </si>
  <si>
    <t>Ms. Wing Lau</t>
  </si>
  <si>
    <t>Mr. Harsh Pant</t>
  </si>
  <si>
    <t>Ms. Bobbie James</t>
  </si>
  <si>
    <t>Mr. Greg Chase</t>
  </si>
  <si>
    <t>Mr. Ramshankar Venkatasubramanian</t>
  </si>
  <si>
    <t>Mr. Harold Brown</t>
  </si>
  <si>
    <t>Mr. Felix Port</t>
  </si>
  <si>
    <t>Ms. Marina Simonians</t>
  </si>
  <si>
    <t>Ms. Martina Reinhard</t>
  </si>
  <si>
    <t>Mr. Lakshmi Vaimpalli</t>
  </si>
  <si>
    <t>Ms. Alice Heidinger</t>
  </si>
  <si>
    <t>Ms. Rashmi Shetty B</t>
  </si>
  <si>
    <t>Mr. Peter Welter</t>
  </si>
  <si>
    <t>Mr. Steve Cole</t>
  </si>
  <si>
    <t>Mr. Jan-Gerrit Groeneveld</t>
  </si>
  <si>
    <t>Mr. Leonardo Pletsch</t>
  </si>
  <si>
    <t>Sean Liu</t>
  </si>
  <si>
    <t>Ms. Barbara Hussein</t>
  </si>
  <si>
    <t>Yasmin Beddek</t>
  </si>
  <si>
    <t>Sammie Lee</t>
  </si>
  <si>
    <t>Ms. Zora Caklovic</t>
  </si>
  <si>
    <t>Mr. Philippe Timothee</t>
  </si>
  <si>
    <t>Mr. Jake Mars</t>
  </si>
  <si>
    <t>Mr. John Morrison</t>
  </si>
  <si>
    <t>Ms. Karla Salazar</t>
  </si>
  <si>
    <t>Ms. Melissa Boswell</t>
  </si>
  <si>
    <t>Mr. Jeong Kim</t>
  </si>
  <si>
    <t>Mr. Kshitiz Bhattarai</t>
  </si>
  <si>
    <t>Ms. Talia Krespi</t>
  </si>
  <si>
    <t>Mr. Jonathan Becher</t>
  </si>
  <si>
    <t>Ms. Yin-Chin Chou</t>
  </si>
  <si>
    <t>Ms. Sunita Patnaik</t>
  </si>
  <si>
    <t>Mr. Felipe Fonseca</t>
  </si>
  <si>
    <t>Ms. Kathleen Murray</t>
  </si>
  <si>
    <t>Ms. Kathleen Finch</t>
  </si>
  <si>
    <t>Mr. Andrew Ng</t>
  </si>
  <si>
    <t>Ms. Janis Madonick</t>
  </si>
  <si>
    <t>Ms. Karen Kennedy</t>
  </si>
  <si>
    <t>Mr. Keith Baranowski</t>
  </si>
  <si>
    <t>Mr. Markus Leins</t>
  </si>
  <si>
    <t>Ms. Barbara Banks</t>
  </si>
  <si>
    <t>Ms. Erika Jackson</t>
  </si>
  <si>
    <t>Mr. Armin Fakouhi</t>
  </si>
  <si>
    <t>Mr. Paulo Junior</t>
  </si>
  <si>
    <t>Mr. Gustavo Medeiros</t>
  </si>
  <si>
    <t>Mr. Zhong Zhang</t>
  </si>
  <si>
    <t>Christian Larose</t>
  </si>
  <si>
    <t>Gabriel Lapointe</t>
  </si>
  <si>
    <t>Mr. Ken Tsai</t>
  </si>
  <si>
    <t>Ms. Kari Mahaffey</t>
  </si>
  <si>
    <t>Mr. Cirrus Shakeri</t>
  </si>
  <si>
    <t>Mr. Chris Robinson</t>
  </si>
  <si>
    <t>Michel Martin</t>
  </si>
  <si>
    <t>Mr. Michael McDonald</t>
  </si>
  <si>
    <t>Mr. James Ma</t>
  </si>
  <si>
    <t>Mr. Vijay Hari</t>
  </si>
  <si>
    <t>Ms. Kirsten Loegering</t>
  </si>
  <si>
    <t>Mr. Guangliang Peng</t>
  </si>
  <si>
    <t>Mr. Guy Haas</t>
  </si>
  <si>
    <t>Mr. Manikanta Pachineelam</t>
  </si>
  <si>
    <t>Mr. Davidc Hu</t>
  </si>
  <si>
    <t>David Hodge</t>
  </si>
  <si>
    <t>Ms. Barbora Luzna</t>
  </si>
  <si>
    <t>Mr. Brian McCarty</t>
  </si>
  <si>
    <t>Mr. Thomas Torf</t>
  </si>
  <si>
    <t>Tom Slee</t>
  </si>
  <si>
    <t>Ms. Donna Vigil</t>
  </si>
  <si>
    <t>Mr. Neeraj Gupta</t>
  </si>
  <si>
    <t>Mr. James Tricase</t>
  </si>
  <si>
    <t>Mr. Gersh Voldman</t>
  </si>
  <si>
    <t>Ms. Maria Barcarse</t>
  </si>
  <si>
    <t>Mr. John Jerrehian</t>
  </si>
  <si>
    <t>Mr. Xiwei Zhou</t>
  </si>
  <si>
    <t>Mr. Rocky Lau</t>
  </si>
  <si>
    <t>Ms. Anne Wang</t>
  </si>
  <si>
    <t>Ms. Fernanda Formento</t>
  </si>
  <si>
    <t>Ms. Myra Deuel</t>
  </si>
  <si>
    <t>Ms. Lesley Boveri</t>
  </si>
  <si>
    <t>Ms. Sandra Hawver</t>
  </si>
  <si>
    <t>Ms. Kathrin Sindl</t>
  </si>
  <si>
    <t>Mr. Lucas Dreger</t>
  </si>
  <si>
    <t>Victor Cano</t>
  </si>
  <si>
    <t>Mr. Richard Waldinger</t>
  </si>
  <si>
    <t>Mr. Armando Manipon</t>
  </si>
  <si>
    <t>Mr. Rohit Venkataraman Balu</t>
  </si>
  <si>
    <t>Ms. Paola Dovera</t>
  </si>
  <si>
    <t>Mr. Hartmut Vogler</t>
  </si>
  <si>
    <t>Mr. David Payne</t>
  </si>
  <si>
    <t>Mr. Fabio Sarmento</t>
  </si>
  <si>
    <t>Mr. Rafael Vaz</t>
  </si>
  <si>
    <t>Mr. Hamilton Meyer</t>
  </si>
  <si>
    <t>Mr. Mike Bouska</t>
  </si>
  <si>
    <t>Mr. Richard Schoeller</t>
  </si>
  <si>
    <t>Mr. David Askwyth</t>
  </si>
  <si>
    <t>Mr. Ruta Srinivasaraju</t>
  </si>
  <si>
    <t>Theodore Schachter</t>
  </si>
  <si>
    <t>Mr. Shridhar Nayak</t>
  </si>
  <si>
    <t>Ms. Kim Peters</t>
  </si>
  <si>
    <t>Noorulain Khurshid</t>
  </si>
  <si>
    <t>Sunny Chandan</t>
  </si>
  <si>
    <t>Elise Hillman</t>
  </si>
  <si>
    <t>Majed Mohamed</t>
  </si>
  <si>
    <t>Mr. Kevin Schmidt</t>
  </si>
  <si>
    <t>Ms. Raelene Velasquez</t>
  </si>
  <si>
    <t>Ms. Jasmine Williamson</t>
  </si>
  <si>
    <t>Mr. Eric Seager</t>
  </si>
  <si>
    <t>Ms. Holly Simmons</t>
  </si>
  <si>
    <t>Ms. Yolande Meessen</t>
  </si>
  <si>
    <t>Ms. Michelle Hickey</t>
  </si>
  <si>
    <t>Mr. Caetano Almeida</t>
  </si>
  <si>
    <t>Mr. Eduard Korat</t>
  </si>
  <si>
    <t>Mr. Greg Smith</t>
  </si>
  <si>
    <t>Ms. Shahija Sukumar</t>
  </si>
  <si>
    <t>Mr. Mehran Senehi</t>
  </si>
  <si>
    <t>Mr. Sarma Adithe</t>
  </si>
  <si>
    <t>Mr. Joe Tsang</t>
  </si>
  <si>
    <t>Philipp Skogstad</t>
  </si>
  <si>
    <t>Mr. Joe Fuster</t>
  </si>
  <si>
    <t>Ms. Nidhi Arora</t>
  </si>
  <si>
    <t>Mr. Crispin Sheridan</t>
  </si>
  <si>
    <t>Ms. Siva Sabaretnam</t>
  </si>
  <si>
    <t>Mr. Daniel Nicol</t>
  </si>
  <si>
    <t>Mr. Marcus Meazzo</t>
  </si>
  <si>
    <t>Joel Kieffer</t>
  </si>
  <si>
    <t>Mr. Scott Schwarz</t>
  </si>
  <si>
    <t>Elie Alam</t>
  </si>
  <si>
    <t>Jehan Vichhi</t>
  </si>
  <si>
    <t>Mr. Helmut Kaiser</t>
  </si>
  <si>
    <t>Mr. Aesop Lim</t>
  </si>
  <si>
    <t>Mr. Carlos Estala</t>
  </si>
  <si>
    <t>Mr. Juan Herrera</t>
  </si>
  <si>
    <t>Jean-Francois Leblay</t>
  </si>
  <si>
    <t>Mr. Bill Tomassini</t>
  </si>
  <si>
    <t>Mr. Paul Bautel</t>
  </si>
  <si>
    <t>Mr. Kirk Stuart</t>
  </si>
  <si>
    <t>Ms. Manali Pise</t>
  </si>
  <si>
    <t>Mr. Dr. Oliver Conze</t>
  </si>
  <si>
    <t>Mr. Robert Beckley</t>
  </si>
  <si>
    <t>Mr. Richie Wong</t>
  </si>
  <si>
    <t>Ms. Linda Crump</t>
  </si>
  <si>
    <t>Ms. XuanLoan Ho</t>
  </si>
  <si>
    <t>Mr. Timothy Ackerman</t>
  </si>
  <si>
    <t>Ms. Susan Vickers</t>
  </si>
  <si>
    <t>Mr. Joseph LaChaux</t>
  </si>
  <si>
    <t>Mr. Paras Rawal</t>
  </si>
  <si>
    <t>Ms. Rani Goel</t>
  </si>
  <si>
    <t>Mr. Sunil Dandekar</t>
  </si>
  <si>
    <t>Mr. Nahira Yadegar</t>
  </si>
  <si>
    <t>Ms. Qin He</t>
  </si>
  <si>
    <t>Mr. Bill Hubbard</t>
  </si>
  <si>
    <t>Ms. Evelyn Smith Shelton</t>
  </si>
  <si>
    <t>Mr. Julio Almeida</t>
  </si>
  <si>
    <t>Ms. Anne Hardy</t>
  </si>
  <si>
    <t>Ms. Ruchi Aswal</t>
  </si>
  <si>
    <t>Mr. John Peterson</t>
  </si>
  <si>
    <t>Mr. Abhijit Mitra</t>
  </si>
  <si>
    <t>Ms. Gretchen Voorhees</t>
  </si>
  <si>
    <t>Mr. Juergen Schmerder</t>
  </si>
  <si>
    <t>Ms. Diane Reader</t>
  </si>
  <si>
    <t>Mr. Gregory Smith</t>
  </si>
  <si>
    <t>Mr. Rajwinder Singh</t>
  </si>
  <si>
    <t>Ms. Sonali Jain</t>
  </si>
  <si>
    <t>Mr. Prasad Illapani</t>
  </si>
  <si>
    <t>Mr. Harsha Krishnareddy</t>
  </si>
  <si>
    <t>Mr. Benedict Kwok</t>
  </si>
  <si>
    <t>Mr. Richard Hong</t>
  </si>
  <si>
    <t>Mr. Anil Saboo</t>
  </si>
  <si>
    <t>Mr. Howard Stevens</t>
  </si>
  <si>
    <t>Mr. Valdrin Koshi</t>
  </si>
  <si>
    <t>Mr. Shahul Hameed P</t>
  </si>
  <si>
    <t>Ms. Marie Baldocchi</t>
  </si>
  <si>
    <t>Mr. Lance Charlish</t>
  </si>
  <si>
    <t>Mr. Ashish Srimal</t>
  </si>
  <si>
    <t>Ms. Kerry Todd</t>
  </si>
  <si>
    <t>Ms. Tracy Bain</t>
  </si>
  <si>
    <t>Mr. Philippe Mouloudj</t>
  </si>
  <si>
    <t>Ms. Shelley Davis</t>
  </si>
  <si>
    <t>Mr. Jason A Wolf</t>
  </si>
  <si>
    <t>Mr. Jitender Aswani</t>
  </si>
  <si>
    <t>Mr. Dr. Harald Hirsch</t>
  </si>
  <si>
    <t>Mr. Sankar Sankarram</t>
  </si>
  <si>
    <t>Mr. Rajesh Prabhu</t>
  </si>
  <si>
    <t>Mr. Manuel Zedel</t>
  </si>
  <si>
    <t>Ms. Dulce Iniguez</t>
  </si>
  <si>
    <t>Ms. Emily Evans</t>
  </si>
  <si>
    <t>Mr. Peter Weigt</t>
  </si>
  <si>
    <t>Mr. Marco ten Vaanholt</t>
  </si>
  <si>
    <t>Mr. Jeff Nuzum</t>
  </si>
  <si>
    <t>Mr. Ravi Puri</t>
  </si>
  <si>
    <t>Mr. Mark Martinez</t>
  </si>
  <si>
    <t>Ms. Carolyn Moeykens</t>
  </si>
  <si>
    <t>Mr. Jeffrey Green</t>
  </si>
  <si>
    <t>Mr. Robert Kapanen</t>
  </si>
  <si>
    <t>Mr. Labinot Bytyqi</t>
  </si>
  <si>
    <t>Mr. Suely Proenca</t>
  </si>
  <si>
    <t>Mr. Surajit Pramanick</t>
  </si>
  <si>
    <t>Mr. Eshwar Chandra</t>
  </si>
  <si>
    <t>Ms. Aline Marchetti</t>
  </si>
  <si>
    <t>Mr. Harish Tyagi</t>
  </si>
  <si>
    <t>Ms. Alcina Wegrzynowski</t>
  </si>
  <si>
    <t>Ms. Patricia Anton</t>
  </si>
  <si>
    <t>Ms. Ingrid VanDenHoogen</t>
  </si>
  <si>
    <t>Ms. Andre Hirano</t>
  </si>
  <si>
    <t>Mr. Sebastine Augustine</t>
  </si>
  <si>
    <t>Mr. Dev Ahuja</t>
  </si>
  <si>
    <t>Ms. Shruti Jana</t>
  </si>
  <si>
    <t>Ms. Maria Farrales</t>
  </si>
  <si>
    <t>Mr. Swaminathan Ramamurthi</t>
  </si>
  <si>
    <t>Mr. Dave Poyourow</t>
  </si>
  <si>
    <t>Ms. Julie Nichols</t>
  </si>
  <si>
    <t>Mr. Brad Wilder</t>
  </si>
  <si>
    <t>David Fahey</t>
  </si>
  <si>
    <t>Mr. Chaouki Zahzah</t>
  </si>
  <si>
    <t>Ms. Kristin McMahon</t>
  </si>
  <si>
    <t>Mr. Butch Anton</t>
  </si>
  <si>
    <t>Mr. John Richason</t>
  </si>
  <si>
    <t>Julie Monty-Demers</t>
  </si>
  <si>
    <t>Mr. Elias Junior Moreira</t>
  </si>
  <si>
    <t>Mr. Bin Duan</t>
  </si>
  <si>
    <t>Ms. Kristy Monteen</t>
  </si>
  <si>
    <t>Ms. Emily Kapner</t>
  </si>
  <si>
    <t>Ms. Yibing Nie</t>
  </si>
  <si>
    <t>Mr. Ying Zeng</t>
  </si>
  <si>
    <t>Ilya Bibik</t>
  </si>
  <si>
    <t>Mr. Bob Giosso</t>
  </si>
  <si>
    <t>Ms. Karen Herrerias</t>
  </si>
  <si>
    <t>Ms. Lindsay Morton</t>
  </si>
  <si>
    <t>Mr. Manfred Weis</t>
  </si>
  <si>
    <t>Mr. Stefan Kirchfeld</t>
  </si>
  <si>
    <t>Mr. Justin Battles</t>
  </si>
  <si>
    <t>Mr. Jean-Bernard Rolland</t>
  </si>
  <si>
    <t>Ms. Darcy MacClaren</t>
  </si>
  <si>
    <t>Mr. Vijay Chand</t>
  </si>
  <si>
    <t>Mr. Adam Thier</t>
  </si>
  <si>
    <t>Mr. Ankur Bhatt</t>
  </si>
  <si>
    <t>Mr. Mark Gardner</t>
  </si>
  <si>
    <t>Ms. Jeannie Saur</t>
  </si>
  <si>
    <t>Ms. Elisabeth Hamon</t>
  </si>
  <si>
    <t>Mr. Bhavani Rajan</t>
  </si>
  <si>
    <t>Ms. Tamara Katz</t>
  </si>
  <si>
    <t>Mr. Nilus Vincent</t>
  </si>
  <si>
    <t>Mr. Dirk Erickson</t>
  </si>
  <si>
    <t>Mr. Carlos Bento</t>
  </si>
  <si>
    <t>Mr. Piyush Garg</t>
  </si>
  <si>
    <t>Mr. Jamie Thurkettle</t>
  </si>
  <si>
    <t>Ms. Christina Sosa</t>
  </si>
  <si>
    <t>Ms. Asuman Suenbuel</t>
  </si>
  <si>
    <t>Mr. Sean Chylinski</t>
  </si>
  <si>
    <t>Mr. Andre Alves</t>
  </si>
  <si>
    <t>Mr. Yann Le Ruyet</t>
  </si>
  <si>
    <t>Mr. John Murray</t>
  </si>
  <si>
    <t>Mr. Chinh Nguyen</t>
  </si>
  <si>
    <t>Mr. Bruce Bayman</t>
  </si>
  <si>
    <t>Ms. Kerri Atkins</t>
  </si>
  <si>
    <t>Ms. Anita Serpa</t>
  </si>
  <si>
    <t>Ms. Christine Rhoads</t>
  </si>
  <si>
    <t>Mr. Derek Reiger</t>
  </si>
  <si>
    <t>Ms. Tammy Alpert</t>
  </si>
  <si>
    <t>Enrique Santa Cruz</t>
  </si>
  <si>
    <t>Asif Dogar</t>
  </si>
  <si>
    <t>Mr. Chris Nielsen</t>
  </si>
  <si>
    <t>Mr. John Gontarz</t>
  </si>
  <si>
    <t>Dave DeHaan</t>
  </si>
  <si>
    <t>Mr. Joel Adams</t>
  </si>
  <si>
    <t>Ms. Christiane Ohlgart</t>
  </si>
  <si>
    <t>Mr. Yukai Shi</t>
  </si>
  <si>
    <t>Mr. Prasad Gonuguntla</t>
  </si>
  <si>
    <t>Mr. Sunder Ramesh</t>
  </si>
  <si>
    <t>Ms. Penny Nodaros</t>
  </si>
  <si>
    <t>Ms. Ellen Miller</t>
  </si>
  <si>
    <t>Mr. Chandramohan Reddy Yengoti</t>
  </si>
  <si>
    <t>Mr. Abdullah Azzouni</t>
  </si>
  <si>
    <t>Mr. Eric Blackstone</t>
  </si>
  <si>
    <t>Ms. Reena Chandra</t>
  </si>
  <si>
    <t>Mr. Dr. Ulrich Mayer</t>
  </si>
  <si>
    <t>Ms. Cynthia Baird</t>
  </si>
  <si>
    <t>Mr. Kun Bao</t>
  </si>
  <si>
    <t>Mr. David Hartwig</t>
  </si>
  <si>
    <t>Mr. Norman Marks</t>
  </si>
  <si>
    <t>Ms. Tiffany Wagner</t>
  </si>
  <si>
    <t>Mr. Timo Hoyer</t>
  </si>
  <si>
    <t>Mr. Aiaz Kazi</t>
  </si>
  <si>
    <t>Ms. Mirjam Sonnleithner</t>
  </si>
  <si>
    <t>Ms. Kathy Powell</t>
  </si>
  <si>
    <t>Mr. Brian Reiter</t>
  </si>
  <si>
    <t>Mr. Mike Smith</t>
  </si>
  <si>
    <t>Mr. Thomas Au</t>
  </si>
  <si>
    <t>Shuchit Velkar</t>
  </si>
  <si>
    <t>Mr. Quoc Buu Phan</t>
  </si>
  <si>
    <t>Ms. Sarah Deng</t>
  </si>
  <si>
    <t>Ms. Vanessa Silva</t>
  </si>
  <si>
    <t>Mr. Mark Ciabattari</t>
  </si>
  <si>
    <t>Ms. Kellie Nguyen</t>
  </si>
  <si>
    <t>Mr. Gregory Rietzke</t>
  </si>
  <si>
    <t>Mr. Gilbert Wong</t>
  </si>
  <si>
    <t>Mr. Mark.A Johnson</t>
  </si>
  <si>
    <t>Mr. Andreas Gloege</t>
  </si>
  <si>
    <t>Mr. Surendra Kalahasti</t>
  </si>
  <si>
    <t>Mr. Kannan K R</t>
  </si>
  <si>
    <t>Ms. Sadhana Jetley</t>
  </si>
  <si>
    <t>Mr. Michael Tomiak</t>
  </si>
  <si>
    <t>Mr. Bill Smallshaw</t>
  </si>
  <si>
    <t>Mr. Nicolas Nunes</t>
  </si>
  <si>
    <t>Ms. Jane Chiao</t>
  </si>
  <si>
    <t>Mr. Chris Bryson</t>
  </si>
  <si>
    <t>Mr. Gabor Kovacs</t>
  </si>
  <si>
    <t>Mr. Jim Burke</t>
  </si>
  <si>
    <t>Mr. Suresh Rajappa</t>
  </si>
  <si>
    <t>Mr. Dan Everett</t>
  </si>
  <si>
    <t>Ms. Nivedita Chandra</t>
  </si>
  <si>
    <t>Mr. Madhusudana Dama</t>
  </si>
  <si>
    <t>Mr. Satit Nuchitsiripattara</t>
  </si>
  <si>
    <t>Mr. Mandar Khadilkar</t>
  </si>
  <si>
    <t>Mr. Stephen Fortelka</t>
  </si>
  <si>
    <t>Mr. Nino Marakovic</t>
  </si>
  <si>
    <t>Mr. Nethaji Tummuru</t>
  </si>
  <si>
    <t>Mr. Praveen Kalla</t>
  </si>
  <si>
    <t>Mr. Sapan Panigrahi</t>
  </si>
  <si>
    <t>Mr. Grigori Toprover</t>
  </si>
  <si>
    <t>Mr. John Sims</t>
  </si>
  <si>
    <t>Mr. Jonathan Judal</t>
  </si>
  <si>
    <t>Mr. Fabricius Zatti</t>
  </si>
  <si>
    <t>Ms. Yazmin Perez-Lopez</t>
  </si>
  <si>
    <t>Mr. Geoffrey Hoye</t>
  </si>
  <si>
    <t>Ms. Danielle Keene</t>
  </si>
  <si>
    <t>Mr. Pohan Li</t>
  </si>
  <si>
    <t>Mr. Rafael Zanetti</t>
  </si>
  <si>
    <t>Mr. Alex Sorin</t>
  </si>
  <si>
    <t>Mr. Jaideep Godara</t>
  </si>
  <si>
    <t>Mr. Pavan Bayyapu</t>
  </si>
  <si>
    <t>Mr. Matheus Oliveira</t>
  </si>
  <si>
    <t>Ms. Christi Mclean</t>
  </si>
  <si>
    <t>Ms. Somya Kapoor</t>
  </si>
  <si>
    <t>Mr. Akash Choudhary</t>
  </si>
  <si>
    <t>Mr. Wenphing Lo</t>
  </si>
  <si>
    <t>Mr. Gustavo Tamae</t>
  </si>
  <si>
    <t>Mr. Renan Correa</t>
  </si>
  <si>
    <t>Mr. Vikas Lodha</t>
  </si>
  <si>
    <t>Mr. Wanqing Wu</t>
  </si>
  <si>
    <t>Mr. DENIS DESCAUSE</t>
  </si>
  <si>
    <t>Ms. Alison Hettrick</t>
  </si>
  <si>
    <t>Stefan Lotz</t>
  </si>
  <si>
    <t>Mr. Tim Leonard</t>
  </si>
  <si>
    <t>Mr. Aravind Gadagottu</t>
  </si>
  <si>
    <t>Mr. Robert Perez</t>
  </si>
  <si>
    <t>Mr. Ed Dunne</t>
  </si>
  <si>
    <t>Ms. Diane Teubner</t>
  </si>
  <si>
    <t>Mr. STEFAN WAGNER</t>
  </si>
  <si>
    <t>Mr. Bill Van Valkenburgh</t>
  </si>
  <si>
    <t>Mr. Sreenivasulu Gelle</t>
  </si>
  <si>
    <t>Mr. Duc Tran</t>
  </si>
  <si>
    <t>Mr. Pradeep Bhatia</t>
  </si>
  <si>
    <t>Mr. Kevin Mulligan</t>
  </si>
  <si>
    <t>Mr. Matthias Werner</t>
  </si>
  <si>
    <t>Mr. Matt Lloyd</t>
  </si>
  <si>
    <t>Ms. Donghua Chen</t>
  </si>
  <si>
    <t>Jin Na Tan</t>
  </si>
  <si>
    <t>Ms. Rachna Lal</t>
  </si>
  <si>
    <t>Mr. Guilherme Balbinot</t>
  </si>
  <si>
    <t>Mr. ALEXANDER HOFMANN</t>
  </si>
  <si>
    <t>Mr. Uwe Mager</t>
  </si>
  <si>
    <t>Ms. Katrin Deberling</t>
  </si>
  <si>
    <t>Ms. Karen McCardle</t>
  </si>
  <si>
    <t>Abdellah Laarich</t>
  </si>
  <si>
    <t>Ms. Cheryl Smith</t>
  </si>
  <si>
    <t>Mr. Vadim Iofis</t>
  </si>
  <si>
    <t>Mr. John Luebker</t>
  </si>
  <si>
    <t>Mr. William Trumbull</t>
  </si>
  <si>
    <t>Mr. Rene Cuan</t>
  </si>
  <si>
    <t>Mr. Guilherme Krause</t>
  </si>
  <si>
    <t>Mr. Garrett Miller</t>
  </si>
  <si>
    <t>Mr. Markus Fischer</t>
  </si>
  <si>
    <t>Mr. Michael Roesner</t>
  </si>
  <si>
    <t>Mr. Sajal Agarwal</t>
  </si>
  <si>
    <t>Mr. Raja Pothapragada</t>
  </si>
  <si>
    <t>Mr. Jermayne Adamson</t>
  </si>
  <si>
    <t>Mr. Tiago Correa</t>
  </si>
  <si>
    <t>Ms. Jennifer Aguilar</t>
  </si>
  <si>
    <t>Ms. Loren Corbridge</t>
  </si>
  <si>
    <t>Mr. Peter Einstein</t>
  </si>
  <si>
    <t>Mr. Mark Yolton</t>
  </si>
  <si>
    <t>Johnny Daoud</t>
  </si>
  <si>
    <t>Mr. Art Lopez</t>
  </si>
  <si>
    <t>Annick Tremblay</t>
  </si>
  <si>
    <t>Thomas Lavoie</t>
  </si>
  <si>
    <t>Mr. Brent Reed</t>
  </si>
  <si>
    <t>Mr. Brent Cohler</t>
  </si>
  <si>
    <t>Mr. Babu Balakrishnaiah</t>
  </si>
  <si>
    <t>Mr. Jeff Eberhart</t>
  </si>
  <si>
    <t>Mr. Doug Applegate</t>
  </si>
  <si>
    <t>Mr. Roberto Raguze</t>
  </si>
  <si>
    <t>Mr. Jeffrey Word</t>
  </si>
  <si>
    <t>Mr. Uddhav Gupta</t>
  </si>
  <si>
    <t>Gavin Henry</t>
  </si>
  <si>
    <t>Ms. Diana Busheva</t>
  </si>
  <si>
    <t>Yongqian Gao</t>
  </si>
  <si>
    <t>FERNANDO TOP SERVICE</t>
  </si>
  <si>
    <t>Mr. Yue Fang</t>
  </si>
  <si>
    <t>Mr. Frank Stienhans</t>
  </si>
  <si>
    <t>Ms. Rachael Tan</t>
  </si>
  <si>
    <t>Ms. Gertrud Beisel</t>
  </si>
  <si>
    <t>Mr. Neal Bryant</t>
  </si>
  <si>
    <t>Ms. Nicole Saunders</t>
  </si>
  <si>
    <t>Mr. Pat Nitti</t>
  </si>
  <si>
    <t>Mr. DJ Paoni</t>
  </si>
  <si>
    <t>Ms. Emily Sisneroz</t>
  </si>
  <si>
    <t>Ms. Dolores Tolano</t>
  </si>
  <si>
    <t>Mr. Matthew Bedalov</t>
  </si>
  <si>
    <t>Mr. David Parrish</t>
  </si>
  <si>
    <t>Mr. Arun Somasundaram</t>
  </si>
  <si>
    <t>Mr. Travis Worthington</t>
  </si>
  <si>
    <t>Tobias Winterhalter</t>
  </si>
  <si>
    <t>Mr. Kirk Birckhead</t>
  </si>
  <si>
    <t>Mr. Pedro Fernandes</t>
  </si>
  <si>
    <t>Ms. Natalia Shmoilova</t>
  </si>
  <si>
    <t>Mr. David Hartley</t>
  </si>
  <si>
    <t>Mr. Sam Dhillon</t>
  </si>
  <si>
    <t>Ms. Gita Kapur</t>
  </si>
  <si>
    <t>Mr. Patrick McCarthy</t>
  </si>
  <si>
    <t>Ms. Samantha Finnegan</t>
  </si>
  <si>
    <t>Ms. Debbie Lei</t>
  </si>
  <si>
    <t>Mr. Cristiano Rosa</t>
  </si>
  <si>
    <t>Mr. Todd Johnston</t>
  </si>
  <si>
    <t>Mr. Gregg Machacz</t>
  </si>
  <si>
    <t>Ms. Karman Lei</t>
  </si>
  <si>
    <t>Mr. Matheus Souza</t>
  </si>
  <si>
    <t>Mr. Tom Collett</t>
  </si>
  <si>
    <t>Mr. Jake Lee</t>
  </si>
  <si>
    <t>Mr. Jason Masner</t>
  </si>
  <si>
    <t>Mr. Cliff Simpson</t>
  </si>
  <si>
    <t>Mr. Sougata Dutta</t>
  </si>
  <si>
    <t>Mr. Darren Rizzo</t>
  </si>
  <si>
    <t>Mr. Ajay Balan</t>
  </si>
  <si>
    <t>Ms. Diane McSweeney</t>
  </si>
  <si>
    <t>Ms. Ritika Suri</t>
  </si>
  <si>
    <t>Ms. Kendra Vangundy</t>
  </si>
  <si>
    <t>Ms. Mimi Spier</t>
  </si>
  <si>
    <t>Ms. Elena Hartlieb</t>
  </si>
  <si>
    <t>Mr. Satish Iyer</t>
  </si>
  <si>
    <t>Mr. Vivek Tiwari</t>
  </si>
  <si>
    <t>Ms. Cheryl Jensen</t>
  </si>
  <si>
    <t>Mr. Gopinathan Thangavelu</t>
  </si>
  <si>
    <t>Mr. Ryan Henderson</t>
  </si>
  <si>
    <t>Ms. Marylyn Scott</t>
  </si>
  <si>
    <t>Mr. John Deeran</t>
  </si>
  <si>
    <t>Mr. Cody Smith</t>
  </si>
  <si>
    <t>Mr. Scott Gregory</t>
  </si>
  <si>
    <t>Mr. Scott Schiro</t>
  </si>
  <si>
    <t>Ms. Vanishree Malagi</t>
  </si>
  <si>
    <t>Ms. Yuxia Qiu</t>
  </si>
  <si>
    <t>Mr. Prasad Shola</t>
  </si>
  <si>
    <t>Mr. Pradeep Panicker</t>
  </si>
  <si>
    <t>Mr. Frank Le</t>
  </si>
  <si>
    <t>Mr. Yutong Zhao</t>
  </si>
  <si>
    <t>Mr. Ken West</t>
  </si>
  <si>
    <t>Mr. Jose Martinez</t>
  </si>
  <si>
    <t>Ms. Dawn Crew</t>
  </si>
  <si>
    <t>Mr. Shraddha Gupta</t>
  </si>
  <si>
    <t>Mr. Nikhil Reddy</t>
  </si>
  <si>
    <t>Ms. Cathy Lato</t>
  </si>
  <si>
    <t>Mr. Alex Sevilla</t>
  </si>
  <si>
    <t>Mr. Nikhil Mongha</t>
  </si>
  <si>
    <t>Mr. Roger Weeks</t>
  </si>
  <si>
    <t>Mr. Pablo Silva</t>
  </si>
  <si>
    <t>Ms. Namita Roy</t>
  </si>
  <si>
    <t>ALTHEA GIRARD-BLAKEY</t>
  </si>
  <si>
    <t>Ms. Maria Amparo Boado</t>
  </si>
  <si>
    <t>Ms. Valerie Smith</t>
  </si>
  <si>
    <t>Mr. Dirk Wodtke</t>
  </si>
  <si>
    <t>Ms. Anna Blumovitz</t>
  </si>
  <si>
    <t>Ms. Claudette Good-O'Neill</t>
  </si>
  <si>
    <t>Mr. Kevin Fay</t>
  </si>
  <si>
    <t>Mr. Simon Lee</t>
  </si>
  <si>
    <t>Mr. Fernando Nakano</t>
  </si>
  <si>
    <t>Ms. Pearl Bayot</t>
  </si>
  <si>
    <t>Mr. Thomas Wong</t>
  </si>
  <si>
    <t>Mr. Luis Martinez</t>
  </si>
  <si>
    <t>Mr. William Gardella</t>
  </si>
  <si>
    <t>Ms. Teri Bean</t>
  </si>
  <si>
    <t>Mr. Simon Shpilfoygel</t>
  </si>
  <si>
    <t>Mr. Mi Zhou</t>
  </si>
  <si>
    <t>Jonathan Viau</t>
  </si>
  <si>
    <t>Ms. Judith Pina</t>
  </si>
  <si>
    <t>Mr. Sergey Oboguev</t>
  </si>
  <si>
    <t>Mr. Erdal Celen</t>
  </si>
  <si>
    <t>Ms. Dina Blasi</t>
  </si>
  <si>
    <t>Ms. Carrie Lande</t>
  </si>
  <si>
    <t>Mr. Wayne Applebaum</t>
  </si>
  <si>
    <t>Mr. Charles Zhang</t>
  </si>
  <si>
    <t>Ms. Mira Pasricha</t>
  </si>
  <si>
    <t>Mr. Eric Sproch</t>
  </si>
  <si>
    <t>Mr. Paul Tatum</t>
  </si>
  <si>
    <t>Mr. Louis-Bernard StJean</t>
  </si>
  <si>
    <t>Mr. Luke Richards</t>
  </si>
  <si>
    <t>Mr. Henry Flores</t>
  </si>
  <si>
    <t>Elaine Gilmore</t>
  </si>
  <si>
    <t>Leigh Bonneville</t>
  </si>
  <si>
    <t>Ms. Natassja Davila</t>
  </si>
  <si>
    <t>Mr. Lazum Naung</t>
  </si>
  <si>
    <t>Mr. Michael Woolsey</t>
  </si>
  <si>
    <t>Ms. Bethel Diehl</t>
  </si>
  <si>
    <t>Ms. Lyn Raye</t>
  </si>
  <si>
    <t>Mr. Jake Barradas</t>
  </si>
  <si>
    <t>Mr. Nicolae Dragos</t>
  </si>
  <si>
    <t>Mr. Jorge Eidelwein</t>
  </si>
  <si>
    <t>Ms. Debbie DeArmon</t>
  </si>
  <si>
    <t>Ms. Emily Shannon</t>
  </si>
  <si>
    <t>Mr. Jerry Kirkpatrick</t>
  </si>
  <si>
    <t>06-03-2013 07:18:43</t>
  </si>
  <si>
    <t>05-31-2013 13:47:09</t>
  </si>
  <si>
    <t>05-31-2013 12:08:32</t>
  </si>
  <si>
    <t>05-31-2013 12:03:48</t>
  </si>
  <si>
    <t>05-31-2013 11:03:04</t>
  </si>
  <si>
    <t>05-31-2013 09:40:23</t>
  </si>
  <si>
    <t>05-31-2013 09:07:30</t>
  </si>
  <si>
    <t>05-31-2013 08:34:17</t>
  </si>
  <si>
    <t>05-30-2013 13:51:48</t>
  </si>
  <si>
    <t>05-30-2013 12:17:31</t>
  </si>
  <si>
    <t>05-30-2013 11:15:22</t>
  </si>
  <si>
    <t>05-30-2013 09:39:39</t>
  </si>
  <si>
    <t>05-30-2013 08:51:01</t>
  </si>
  <si>
    <t>05-30-2013 08:45:20</t>
  </si>
  <si>
    <t>05-30-2013 08:05:30</t>
  </si>
  <si>
    <t>05-29-2013 16:43:57</t>
  </si>
  <si>
    <t>05-29-2013 14:58:51</t>
  </si>
  <si>
    <t>05-29-2013 13:58:02</t>
  </si>
  <si>
    <t>05-29-2013 13:48:27</t>
  </si>
  <si>
    <t>05-29-2013 13:28:59</t>
  </si>
  <si>
    <t>05-29-2013 12:59:50</t>
  </si>
  <si>
    <t>05-29-2013 12:51:27</t>
  </si>
  <si>
    <t>05-29-2013 12:47:04</t>
  </si>
  <si>
    <t>05-29-2013 11:05:52</t>
  </si>
  <si>
    <t>05-29-2013 10:15:01</t>
  </si>
  <si>
    <t>05-29-2013 08:37:46</t>
  </si>
  <si>
    <t>05-29-2013 05:57:03</t>
  </si>
  <si>
    <t>05-28-2013 16:17:56</t>
  </si>
  <si>
    <t>05-28-2013 15:21:51</t>
  </si>
  <si>
    <t>05-28-2013 10:56:24</t>
  </si>
  <si>
    <t>05-28-2013 10:22:23</t>
  </si>
  <si>
    <t>05-27-2013 13:48:47</t>
  </si>
  <si>
    <t>05-24-2013 11:30:26</t>
  </si>
  <si>
    <t>05-24-2013 10:34:24</t>
  </si>
  <si>
    <t>05-24-2013 09:15:20</t>
  </si>
  <si>
    <t>05-24-2013 08:34:47</t>
  </si>
  <si>
    <t>05-24-2013 07:19:56</t>
  </si>
  <si>
    <t>05-23-2013 14:52:51</t>
  </si>
  <si>
    <t>05-23-2013 11:56:23</t>
  </si>
  <si>
    <t>05-23-2013 11:07:44</t>
  </si>
  <si>
    <t>05-23-2013 11:06:44</t>
  </si>
  <si>
    <t>05-23-2013 10:26:33</t>
  </si>
  <si>
    <t>05-23-2013 10:01:47</t>
  </si>
  <si>
    <t>05-23-2013 09:29:16</t>
  </si>
  <si>
    <t>05-23-2013 09:23:14</t>
  </si>
  <si>
    <t>05-23-2013 09:19:09</t>
  </si>
  <si>
    <t>05-23-2013 08:45:23</t>
  </si>
  <si>
    <t>05-23-2013 08:40:52</t>
  </si>
  <si>
    <t>05-23-2013 08:36:51</t>
  </si>
  <si>
    <t>05-23-2013 08:33:14</t>
  </si>
  <si>
    <t>05-23-2013 07:57:45</t>
  </si>
  <si>
    <t>05-22-2013 16:25:49</t>
  </si>
  <si>
    <t>05-22-2013 12:29:47</t>
  </si>
  <si>
    <t>05-22-2013 08:18:34</t>
  </si>
  <si>
    <t>05-22-2013 08:16:43</t>
  </si>
  <si>
    <t>05-22-2013 08:14:39</t>
  </si>
  <si>
    <t>05-22-2013 08:13:06</t>
  </si>
  <si>
    <t>05-22-2013 07:44:44</t>
  </si>
  <si>
    <t>05-22-2013 06:44:55</t>
  </si>
  <si>
    <t>05-22-2013 05:06:46</t>
  </si>
  <si>
    <t>05-21-2013 14:25:18</t>
  </si>
  <si>
    <t>05-21-2013 14:18:24</t>
  </si>
  <si>
    <t>05-21-2013 13:45:22</t>
  </si>
  <si>
    <t>05-21-2013 13:42:43</t>
  </si>
  <si>
    <t>05-21-2013 13:10:28</t>
  </si>
  <si>
    <t>05-21-2013 11:51:24</t>
  </si>
  <si>
    <t>05-21-2013 11:44:17</t>
  </si>
  <si>
    <t>05-21-2013 11:44:15</t>
  </si>
  <si>
    <t>05-21-2013 09:16:27</t>
  </si>
  <si>
    <t>05-21-2013 08:10:30</t>
  </si>
  <si>
    <t>05-20-2013 14:40:26</t>
  </si>
  <si>
    <t>05-20-2013 14:04:48</t>
  </si>
  <si>
    <t>05-20-2013 11:27:34</t>
  </si>
  <si>
    <t>05-20-2013 11:08:24</t>
  </si>
  <si>
    <t>05-20-2013 11:07:19</t>
  </si>
  <si>
    <t>05-20-2013 09:30:43</t>
  </si>
  <si>
    <t>05-20-2013 08:54:29</t>
  </si>
  <si>
    <t>05-20-2013 07:03:21</t>
  </si>
  <si>
    <t>05-19-2013 22:45:35</t>
  </si>
  <si>
    <t>05-17-2013 16:48:32</t>
  </si>
  <si>
    <t>05-17-2013 16:46:46</t>
  </si>
  <si>
    <t>05-17-2013 13:14:06</t>
  </si>
  <si>
    <t>05-17-2013 13:04:03</t>
  </si>
  <si>
    <t>05-17-2013 12:45:37</t>
  </si>
  <si>
    <t>05-17-2013 10:15:22</t>
  </si>
  <si>
    <t>05-17-2013 09:53:19</t>
  </si>
  <si>
    <t>05-17-2013 09:41:09</t>
  </si>
  <si>
    <t>05-17-2013 09:39:00</t>
  </si>
  <si>
    <t>05-17-2013 09:27:46</t>
  </si>
  <si>
    <t>05-17-2013 09:25:15</t>
  </si>
  <si>
    <t>05-17-2013 09:00:41</t>
  </si>
  <si>
    <t>05-17-2013 08:26:17</t>
  </si>
  <si>
    <t>05-17-2013 07:55:38</t>
  </si>
  <si>
    <t>05-17-2013 07:13:57</t>
  </si>
  <si>
    <t>05-16-2013 19:59:38</t>
  </si>
  <si>
    <t>05-16-2013 15:20:34</t>
  </si>
  <si>
    <t>05-16-2013 14:42:57</t>
  </si>
  <si>
    <t>05-16-2013 14:01:55</t>
  </si>
  <si>
    <t>05-16-2013 13:34:42</t>
  </si>
  <si>
    <t>05-16-2013 13:30:00</t>
  </si>
  <si>
    <t>05-16-2013 11:11:54</t>
  </si>
  <si>
    <t>05-16-2013 05:46:44</t>
  </si>
  <si>
    <t>05-15-2013 15:26:53</t>
  </si>
  <si>
    <t>05-15-2013 14:57:39</t>
  </si>
  <si>
    <t>05-15-2013 13:17:28</t>
  </si>
  <si>
    <t>05-15-2013 13:21:57</t>
  </si>
  <si>
    <t>05-15-2013 13:20:25</t>
  </si>
  <si>
    <t>05-15-2013 13:05:51</t>
  </si>
  <si>
    <t>05-15-2013 12:21:26</t>
  </si>
  <si>
    <t>05-15-2013 11:45:48</t>
  </si>
  <si>
    <t>05-15-2013 11:02:14</t>
  </si>
  <si>
    <t>05-15-2013 09:57:44</t>
  </si>
  <si>
    <t>05-15-2013 09:50:31</t>
  </si>
  <si>
    <t>05-15-2013 09:14:16</t>
  </si>
  <si>
    <t>05-15-2013 08:47:58</t>
  </si>
  <si>
    <t>05-15-2013 08:24:16</t>
  </si>
  <si>
    <t>05-15-2013 07:38:08</t>
  </si>
  <si>
    <t>05-15-2013 07:07:00</t>
  </si>
  <si>
    <t>05-14-2013 16:56:05</t>
  </si>
  <si>
    <t>05-14-2013 16:54:05</t>
  </si>
  <si>
    <t>05-14-2013 15:36:06</t>
  </si>
  <si>
    <t>05-14-2013 15:30:45</t>
  </si>
  <si>
    <t>05-14-2013 14:12:12</t>
  </si>
  <si>
    <t>05-14-2013 14:10:47</t>
  </si>
  <si>
    <t>05-14-2013 12:26:25</t>
  </si>
  <si>
    <t>05-14-2013 11:12:52</t>
  </si>
  <si>
    <t>05-14-2013 10:22:38</t>
  </si>
  <si>
    <t>05-14-2013 10:07:13</t>
  </si>
  <si>
    <t>05-14-2013 09:41:52</t>
  </si>
  <si>
    <t>05-14-2013 00:27:53</t>
  </si>
  <si>
    <t>05-13-2013 14:00:52</t>
  </si>
  <si>
    <t>05-13-2013 13:35:05</t>
  </si>
  <si>
    <t>05-13-2013 13:01:33</t>
  </si>
  <si>
    <t>05-13-2013 12:20:58</t>
  </si>
  <si>
    <t>05-10-2013 14:13:10</t>
  </si>
  <si>
    <t>05-10-2013 13:59:50</t>
  </si>
  <si>
    <t>05-10-2013 11:00:42</t>
  </si>
  <si>
    <t>05-10-2013 07:32:40</t>
  </si>
  <si>
    <t>05-10-2013 07:25:58</t>
  </si>
  <si>
    <t>05-10-2013 07:15:09</t>
  </si>
  <si>
    <t>05-10-2013 06:48:13</t>
  </si>
  <si>
    <t>05-10-2013 06:20:55</t>
  </si>
  <si>
    <t>05-09-2013 20:35:54</t>
  </si>
  <si>
    <t>05-09-2013 15:28:23</t>
  </si>
  <si>
    <t>05-09-2013 14:32:09</t>
  </si>
  <si>
    <t>05-09-2013 13:23:04</t>
  </si>
  <si>
    <t>05-09-2013 13:06:03</t>
  </si>
  <si>
    <t>05-09-2013 09:33:45</t>
  </si>
  <si>
    <t>05-08-2013 18:27:00</t>
  </si>
  <si>
    <t>05-08-2013 16:18:46</t>
  </si>
  <si>
    <t>05-08-2013 16:06:37</t>
  </si>
  <si>
    <t>05-08-2013 15:06:48</t>
  </si>
  <si>
    <t>05-08-2013 15:03:23</t>
  </si>
  <si>
    <t>05-08-2013 14:35:24</t>
  </si>
  <si>
    <t>05-08-2013 13:40:41</t>
  </si>
  <si>
    <t>05-08-2013 12:00:36</t>
  </si>
  <si>
    <t>05-08-2013 11:38:41</t>
  </si>
  <si>
    <t>05-08-2013 11:26:54</t>
  </si>
  <si>
    <t>05-08-2013 10:27:03</t>
  </si>
  <si>
    <t>05-08-2013 08:03:09</t>
  </si>
  <si>
    <t>05-07-2013 15:57:56</t>
  </si>
  <si>
    <t>05-07-2013 15:55:47</t>
  </si>
  <si>
    <t>05-07-2013 14:44:51</t>
  </si>
  <si>
    <t>05-07-2013 14:37:24</t>
  </si>
  <si>
    <t>05-07-2013 13:38:27</t>
  </si>
  <si>
    <t>05-07-2013 12:25:19</t>
  </si>
  <si>
    <t>05-07-2013 10:46:47</t>
  </si>
  <si>
    <t>05-07-2013 10:15:53</t>
  </si>
  <si>
    <t>05-07-2013 10:03:17</t>
  </si>
  <si>
    <t>05-07-2013 09:34:01</t>
  </si>
  <si>
    <t>05-07-2013 08:23:37</t>
  </si>
  <si>
    <t>05-07-2013 07:42:15</t>
  </si>
  <si>
    <t>05-06-2013 19:15:06</t>
  </si>
  <si>
    <t>05-06-2013 15:21:23</t>
  </si>
  <si>
    <t>05-06-2013 13:13:11</t>
  </si>
  <si>
    <t>05-06-2013 10:44:34</t>
  </si>
  <si>
    <t>05-06-2013 10:18:15</t>
  </si>
  <si>
    <t>05-06-2013 09:28:16</t>
  </si>
  <si>
    <t>05-06-2013 08:47:18</t>
  </si>
  <si>
    <t>05-06-2013 07:51:13</t>
  </si>
  <si>
    <t>05-06-2013 07:45:48</t>
  </si>
  <si>
    <t>05-06-2013 07:43:12</t>
  </si>
  <si>
    <t>05-05-2013 19:01:22</t>
  </si>
  <si>
    <t>05-03-2013 14:46:52</t>
  </si>
  <si>
    <t>05-03-2013 14:00:08</t>
  </si>
  <si>
    <t>05-03-2013 13:14:57</t>
  </si>
  <si>
    <t>05-03-2013 13:13:45</t>
  </si>
  <si>
    <t>05-03-2013 13:12:31</t>
  </si>
  <si>
    <t>05-03-2013 13:11:18</t>
  </si>
  <si>
    <t>05-03-2013 13:09:09</t>
  </si>
  <si>
    <t>05-03-2013 13:07:47</t>
  </si>
  <si>
    <t>05-03-2013 13:06:22</t>
  </si>
  <si>
    <t>05-03-2013 13:03:16</t>
  </si>
  <si>
    <t>05-03-2013 12:40:18</t>
  </si>
  <si>
    <t>05-03-2013 12:32:45</t>
  </si>
  <si>
    <t>05-03-2013 12:28:35</t>
  </si>
  <si>
    <t>05-03-2013 12:14:31</t>
  </si>
  <si>
    <t>05-03-2013 12:12:52</t>
  </si>
  <si>
    <t>05-03-2013 12:08:37</t>
  </si>
  <si>
    <t>05-03-2013 12:04:01</t>
  </si>
  <si>
    <t>05-03-2013 11:57:40</t>
  </si>
  <si>
    <t>05-03-2013 11:48:21</t>
  </si>
  <si>
    <t>05-03-2013 11:51:47</t>
  </si>
  <si>
    <t>05-03-2013 11:31:00</t>
  </si>
  <si>
    <t>05-03-2013 11:10:59</t>
  </si>
  <si>
    <t>05-03-2013 10:57:21</t>
  </si>
  <si>
    <t>05-03-2013 10:36:22</t>
  </si>
  <si>
    <t>05-03-2013 09:23:37</t>
  </si>
  <si>
    <t>05-03-2013 10:32:14</t>
  </si>
  <si>
    <t>05-03-2013 10:07:37</t>
  </si>
  <si>
    <t>05-03-2013 06:28:21</t>
  </si>
  <si>
    <t>05-03-2013 06:28:16</t>
  </si>
  <si>
    <t>05-03-2013 06:28:13</t>
  </si>
  <si>
    <t>05-03-2013 06:28:12</t>
  </si>
  <si>
    <t>05-03-2013 06:15:18</t>
  </si>
  <si>
    <t>05-03-2013 06:00:24</t>
  </si>
  <si>
    <t>05-03-2013 05:56:59</t>
  </si>
  <si>
    <t>05-02-2013 16:56:44</t>
  </si>
  <si>
    <t>05-02-2013 16:54:42</t>
  </si>
  <si>
    <t>05-02-2013 16:48:16</t>
  </si>
  <si>
    <t>05-02-2013 15:28:39</t>
  </si>
  <si>
    <t>05-02-2013 15:13:27</t>
  </si>
  <si>
    <t>05-02-2013 15:11:55</t>
  </si>
  <si>
    <t>05-02-2013 14:23:14</t>
  </si>
  <si>
    <t>05-02-2013 14:04:11</t>
  </si>
  <si>
    <t>05-02-2013 14:03:02</t>
  </si>
  <si>
    <t>05-02-2013 14:01:32</t>
  </si>
  <si>
    <t>05-02-2013 13:59:45</t>
  </si>
  <si>
    <t>05-02-2013 13:55:43</t>
  </si>
  <si>
    <t>05-02-2013 13:52:45</t>
  </si>
  <si>
    <t>05-02-2013 13:36:21</t>
  </si>
  <si>
    <t>05-02-2013 11:49:08</t>
  </si>
  <si>
    <t>05-02-2013 11:47:14</t>
  </si>
  <si>
    <t>05-02-2013 11:42:32</t>
  </si>
  <si>
    <t>05-02-2013 11:14:53</t>
  </si>
  <si>
    <t>05-02-2013 10:50:15</t>
  </si>
  <si>
    <t>05-02-2013 09:48:38</t>
  </si>
  <si>
    <t>05-02-2013 09:33:17</t>
  </si>
  <si>
    <t>05-02-2013 07:45:50</t>
  </si>
  <si>
    <t>05-02-2013 07:00:15</t>
  </si>
  <si>
    <t>05-02-2013 06:57:24</t>
  </si>
  <si>
    <t>05-02-2013 04:44:50</t>
  </si>
  <si>
    <t>05-01-2013 15:55:22</t>
  </si>
  <si>
    <t>05-01-2013 15:49:25</t>
  </si>
  <si>
    <t>05-01-2013 15:45:11</t>
  </si>
  <si>
    <t>05-01-2013 13:45:38</t>
  </si>
  <si>
    <t>05-01-2013 13:43:10</t>
  </si>
  <si>
    <t>05-01-2013 13:27:55</t>
  </si>
  <si>
    <t>05-01-2013 13:25:15</t>
  </si>
  <si>
    <t>05-01-2013 13:09:56</t>
  </si>
  <si>
    <t>05-01-2013 13:03:04</t>
  </si>
  <si>
    <t>05-01-2013 13:00:49</t>
  </si>
  <si>
    <t>05-01-2013 12:24:05</t>
  </si>
  <si>
    <t>05-01-2013 12:04:29</t>
  </si>
  <si>
    <t>05-01-2013 11:51:31</t>
  </si>
  <si>
    <t>05-01-2013 11:38:29</t>
  </si>
  <si>
    <t>05-01-2013 11:33:21</t>
  </si>
  <si>
    <t>05-01-2013 11:27:08</t>
  </si>
  <si>
    <t>05-01-2013 11:13:11</t>
  </si>
  <si>
    <t>05-01-2013 10:49:24</t>
  </si>
  <si>
    <t>05-01-2013 10:36:12</t>
  </si>
  <si>
    <t>05-01-2013 10:25:49</t>
  </si>
  <si>
    <t>05-01-2013 10:18:52</t>
  </si>
  <si>
    <t>05-01-2013 10:16:29</t>
  </si>
  <si>
    <t>05-01-2013 10:13:21</t>
  </si>
  <si>
    <t>05-01-2013 09:21:28</t>
  </si>
  <si>
    <t>05-01-2013 09:18:26</t>
  </si>
  <si>
    <t>05-01-2013 07:55:38</t>
  </si>
  <si>
    <t>05-01-2013 07:44:35</t>
  </si>
  <si>
    <t>05-01-2013 06:55:44</t>
  </si>
  <si>
    <t>05-01-2013 05:40:01</t>
  </si>
  <si>
    <t>04-30-2013 19:29:48</t>
  </si>
  <si>
    <t>04-30-2013 17:06:44</t>
  </si>
  <si>
    <t>04-30-2013 16:57:59</t>
  </si>
  <si>
    <t>04-30-2013 15:57:32</t>
  </si>
  <si>
    <t>04-30-2013 15:58:53</t>
  </si>
  <si>
    <t>04-30-2013 15:58:39</t>
  </si>
  <si>
    <t>04-30-2013 15:56:47</t>
  </si>
  <si>
    <t>04-30-2013 15:56:24</t>
  </si>
  <si>
    <t>04-30-2013 15:54:42</t>
  </si>
  <si>
    <t>04-30-2013 15:35:48</t>
  </si>
  <si>
    <t>04-30-2013 15:23:02</t>
  </si>
  <si>
    <t>04-30-2013 15:21:12</t>
  </si>
  <si>
    <t>04-30-2013 15:16:30</t>
  </si>
  <si>
    <t>04-30-2013 15:13:52</t>
  </si>
  <si>
    <t>04-30-2013 15:13:18</t>
  </si>
  <si>
    <t>04-30-2013 15:11:49</t>
  </si>
  <si>
    <t>04-30-2013 15:10:25</t>
  </si>
  <si>
    <t>04-30-2013 15:07:59</t>
  </si>
  <si>
    <t>04-30-2013 15:07:14</t>
  </si>
  <si>
    <t>04-30-2013 15:03:41</t>
  </si>
  <si>
    <t>04-30-2013 14:47:02</t>
  </si>
  <si>
    <t>04-30-2013 14:48:59</t>
  </si>
  <si>
    <t>04-30-2013 14:35:05</t>
  </si>
  <si>
    <t>04-30-2013 14:25:52</t>
  </si>
  <si>
    <t>04-30-2013 13:36:25</t>
  </si>
  <si>
    <t>04-30-2013 13:11:05</t>
  </si>
  <si>
    <t>04-30-2013 12:37:09</t>
  </si>
  <si>
    <t>04-30-2013 12:20:58</t>
  </si>
  <si>
    <t>04-30-2013 11:50:37</t>
  </si>
  <si>
    <t>04-30-2013 11:46:40</t>
  </si>
  <si>
    <t>04-30-2013 11:24:50</t>
  </si>
  <si>
    <t>04-30-2013 11:06:24</t>
  </si>
  <si>
    <t>04-30-2013 10:53:03</t>
  </si>
  <si>
    <t>04-30-2013 10:30:49</t>
  </si>
  <si>
    <t>04-30-2013 10:18:11</t>
  </si>
  <si>
    <t>04-30-2013 10:05:29</t>
  </si>
  <si>
    <t>04-30-2013 10:01:27</t>
  </si>
  <si>
    <t>04-30-2013 09:57:43</t>
  </si>
  <si>
    <t>04-30-2013 08:57:04</t>
  </si>
  <si>
    <t>04-30-2013 08:52:06</t>
  </si>
  <si>
    <t>04-30-2013 08:18:33</t>
  </si>
  <si>
    <t>04-30-2013 08:14:58</t>
  </si>
  <si>
    <t>04-30-2013 07:08:26</t>
  </si>
  <si>
    <t>04-30-2013 06:16:49</t>
  </si>
  <si>
    <t>04-30-2013 06:05:44</t>
  </si>
  <si>
    <t>04-30-2013 06:02:25</t>
  </si>
  <si>
    <t>04-30-2013 05:59:36</t>
  </si>
  <si>
    <t>04-30-2013 05:55:33</t>
  </si>
  <si>
    <t>04-30-2013 05:52:36</t>
  </si>
  <si>
    <t>04-30-2013 05:47:43</t>
  </si>
  <si>
    <t>04-30-2013 05:41:49</t>
  </si>
  <si>
    <t>04-30-2013 05:32:26</t>
  </si>
  <si>
    <t>04-29-2013 18:13:42</t>
  </si>
  <si>
    <t>04-29-2013 18:12:34</t>
  </si>
  <si>
    <t>04-29-2013 16:07:12</t>
  </si>
  <si>
    <t>04-29-2013 15:19:58</t>
  </si>
  <si>
    <t>04-29-2013 13:32:18</t>
  </si>
  <si>
    <t>04-29-2013 12:43:44</t>
  </si>
  <si>
    <t>04-29-2013 09:57:48</t>
  </si>
  <si>
    <t>04-29-2013 09:06:36</t>
  </si>
  <si>
    <t>04-29-2013 09:22:35</t>
  </si>
  <si>
    <t>04-29-2013 09:07:24</t>
  </si>
  <si>
    <t>04-29-2013 08:37:40</t>
  </si>
  <si>
    <t>04-29-2013 08:25:53</t>
  </si>
  <si>
    <t>04-29-2013 08:06:38</t>
  </si>
  <si>
    <t>04-29-2013 07:29:55</t>
  </si>
  <si>
    <t>04-29-2013 06:31:26</t>
  </si>
  <si>
    <t>04-29-2013 06:31:23</t>
  </si>
  <si>
    <t>04-29-2013 06:31:20</t>
  </si>
  <si>
    <t>04-29-2013 06:31:19</t>
  </si>
  <si>
    <t>04-29-2013 06:24:37</t>
  </si>
  <si>
    <t>04-29-2013 06:24:32</t>
  </si>
  <si>
    <t>04-29-2013 06:24:30</t>
  </si>
  <si>
    <t>04-29-2013 06:24:28</t>
  </si>
  <si>
    <t>04-29-2013 06:18:07</t>
  </si>
  <si>
    <t>04-26-2013 17:11:01</t>
  </si>
  <si>
    <t>04-26-2013 16:55:47</t>
  </si>
  <si>
    <t>04-26-2013 16:41:31</t>
  </si>
  <si>
    <t>04-26-2013 15:27:46</t>
  </si>
  <si>
    <t>04-26-2013 15:06:33</t>
  </si>
  <si>
    <t>04-26-2013 14:41:18</t>
  </si>
  <si>
    <t>04-26-2013 14:38:30</t>
  </si>
  <si>
    <t>04-26-2013 14:37:14</t>
  </si>
  <si>
    <t>04-26-2013 14:17:05</t>
  </si>
  <si>
    <t>04-26-2013 14:10:52</t>
  </si>
  <si>
    <t>04-26-2013 13:51:33</t>
  </si>
  <si>
    <t>04-26-2013 13:51:31</t>
  </si>
  <si>
    <t>04-26-2013 13:30:08</t>
  </si>
  <si>
    <t>04-26-2013 13:07:24</t>
  </si>
  <si>
    <t>04-26-2013 12:40:43</t>
  </si>
  <si>
    <t>04-26-2013 12:13:49</t>
  </si>
  <si>
    <t>04-26-2013 12:09:55</t>
  </si>
  <si>
    <t>04-26-2013 11:08:24</t>
  </si>
  <si>
    <t>04-26-2013 10:42:07</t>
  </si>
  <si>
    <t>04-26-2013 10:40:05</t>
  </si>
  <si>
    <t>04-26-2013 10:35:37</t>
  </si>
  <si>
    <t>04-26-2013 10:30:38</t>
  </si>
  <si>
    <t>04-26-2013 10:01:43</t>
  </si>
  <si>
    <t>04-26-2013 10:02:20</t>
  </si>
  <si>
    <t>04-26-2013 09:53:58</t>
  </si>
  <si>
    <t>04-26-2013 09:43:26</t>
  </si>
  <si>
    <t>04-26-2013 09:22:02</t>
  </si>
  <si>
    <t>04-26-2013 08:34:06</t>
  </si>
  <si>
    <t>04-26-2013 07:42:38</t>
  </si>
  <si>
    <t>04-26-2013 08:14:12</t>
  </si>
  <si>
    <t>04-26-2013 08:04:54</t>
  </si>
  <si>
    <t>04-26-2013 07:54:32</t>
  </si>
  <si>
    <t>04-26-2013 08:00:31</t>
  </si>
  <si>
    <t>04-26-2013 08:00:27</t>
  </si>
  <si>
    <t>04-26-2013 08:00:23</t>
  </si>
  <si>
    <t>04-26-2013 08:00:22</t>
  </si>
  <si>
    <t>04-26-2013 07:44:06</t>
  </si>
  <si>
    <t>04-26-2013 07:42:44</t>
  </si>
  <si>
    <t>04-26-2013 07:42:40</t>
  </si>
  <si>
    <t>04-26-2013 07:42:37</t>
  </si>
  <si>
    <t>04-26-2013 07:22:41</t>
  </si>
  <si>
    <t>04-26-2013 07:22:39</t>
  </si>
  <si>
    <t>04-26-2013 07:09:17</t>
  </si>
  <si>
    <t>04-26-2013 07:09:13</t>
  </si>
  <si>
    <t>04-26-2013 06:43:16</t>
  </si>
  <si>
    <t>04-26-2013 06:39:51</t>
  </si>
  <si>
    <t>04-26-2013 06:31:24</t>
  </si>
  <si>
    <t>04-26-2013 06:30:55</t>
  </si>
  <si>
    <t>04-26-2013 06:25:31</t>
  </si>
  <si>
    <t>04-26-2013 06:06:58</t>
  </si>
  <si>
    <t>04-26-2013 06:04:32</t>
  </si>
  <si>
    <t>04-26-2013 06:00:50</t>
  </si>
  <si>
    <t>04-26-2013 05:56:31</t>
  </si>
  <si>
    <t>04-26-2013 05:53:41</t>
  </si>
  <si>
    <t>04-26-2013 05:50:08</t>
  </si>
  <si>
    <t>04-26-2013 05:46:09</t>
  </si>
  <si>
    <t>04-26-2013 05:35:29</t>
  </si>
  <si>
    <t>04-25-2013 19:29:51</t>
  </si>
  <si>
    <t>04-25-2013 18:05:45</t>
  </si>
  <si>
    <t>04-25-2013 16:41:23</t>
  </si>
  <si>
    <t>04-25-2013 16:38:24</t>
  </si>
  <si>
    <t>04-25-2013 16:02:29</t>
  </si>
  <si>
    <t>04-25-2013 15:28:50</t>
  </si>
  <si>
    <t>04-25-2013 15:09:50</t>
  </si>
  <si>
    <t>04-25-2013 15:02:48</t>
  </si>
  <si>
    <t>04-25-2013 14:54:24</t>
  </si>
  <si>
    <t>04-25-2013 14:35:41</t>
  </si>
  <si>
    <t>04-25-2013 13:47:26</t>
  </si>
  <si>
    <t>04-25-2013 13:47:43</t>
  </si>
  <si>
    <t>04-25-2013 13:23:19</t>
  </si>
  <si>
    <t>04-25-2013 13:21:06</t>
  </si>
  <si>
    <t>04-25-2013 13:16:54</t>
  </si>
  <si>
    <t>04-25-2013 13:12:30</t>
  </si>
  <si>
    <t>04-25-2013 12:56:11</t>
  </si>
  <si>
    <t>04-25-2013 12:54:03</t>
  </si>
  <si>
    <t>04-25-2013 12:52:23</t>
  </si>
  <si>
    <t>04-25-2013 12:49:28</t>
  </si>
  <si>
    <t>04-25-2013 12:47:37</t>
  </si>
  <si>
    <t>04-25-2013 12:41:42</t>
  </si>
  <si>
    <t>04-25-2013 12:37:34</t>
  </si>
  <si>
    <t>04-25-2013 11:40:59</t>
  </si>
  <si>
    <t>04-25-2013 11:34:39</t>
  </si>
  <si>
    <t>04-25-2013 11:29:43</t>
  </si>
  <si>
    <t>04-25-2013 11:26:55</t>
  </si>
  <si>
    <t>04-25-2013 11:21:17</t>
  </si>
  <si>
    <t>04-25-2013 10:41:16</t>
  </si>
  <si>
    <t>04-25-2013 10:55:58</t>
  </si>
  <si>
    <t>04-25-2013 10:56:48</t>
  </si>
  <si>
    <t>04-25-2013 10:40:03</t>
  </si>
  <si>
    <t>04-25-2013 10:21:23</t>
  </si>
  <si>
    <t>04-25-2013 09:45:46</t>
  </si>
  <si>
    <t>04-25-2013 09:45:43</t>
  </si>
  <si>
    <t>04-25-2013 09:45:40</t>
  </si>
  <si>
    <t>04-25-2013 09:45:39</t>
  </si>
  <si>
    <t>04-25-2013 09:41:19</t>
  </si>
  <si>
    <t>04-25-2013 09:21:12</t>
  </si>
  <si>
    <t>04-25-2013 09:19:30</t>
  </si>
  <si>
    <t>04-25-2013 09:17:13</t>
  </si>
  <si>
    <t>04-25-2013 09:20:47</t>
  </si>
  <si>
    <t>04-25-2013 09:07:25</t>
  </si>
  <si>
    <t>04-25-2013 08:24:09</t>
  </si>
  <si>
    <t>04-25-2013 08:05:52</t>
  </si>
  <si>
    <t>04-25-2013 08:02:52</t>
  </si>
  <si>
    <t>04-25-2013 07:39:01</t>
  </si>
  <si>
    <t>04-25-2013 06:56:30</t>
  </si>
  <si>
    <t>04-24-2013 20:40:23</t>
  </si>
  <si>
    <t>04-24-2013 15:50:34</t>
  </si>
  <si>
    <t>04-24-2013 15:47:38</t>
  </si>
  <si>
    <t>04-24-2013 15:42:08</t>
  </si>
  <si>
    <t>04-24-2013 15:08:15</t>
  </si>
  <si>
    <t>04-24-2013 14:40:08</t>
  </si>
  <si>
    <t>04-24-2013 14:42:51</t>
  </si>
  <si>
    <t>04-24-2013 14:30:36</t>
  </si>
  <si>
    <t>04-24-2013 14:21:37</t>
  </si>
  <si>
    <t>04-24-2013 14:15:19</t>
  </si>
  <si>
    <t>04-24-2013 13:52:22</t>
  </si>
  <si>
    <t>04-24-2013 13:52:21</t>
  </si>
  <si>
    <t>04-24-2013 12:45:16</t>
  </si>
  <si>
    <t>04-24-2013 12:45:50</t>
  </si>
  <si>
    <t>04-24-2013 12:36:14</t>
  </si>
  <si>
    <t>04-24-2013 12:36:11</t>
  </si>
  <si>
    <t>04-24-2013 12:36:08</t>
  </si>
  <si>
    <t>04-24-2013 12:36:06</t>
  </si>
  <si>
    <t>04-24-2013 12:34:54</t>
  </si>
  <si>
    <t>04-24-2013 11:28:01</t>
  </si>
  <si>
    <t>04-24-2013 11:13:00</t>
  </si>
  <si>
    <t>04-24-2013 10:53:48</t>
  </si>
  <si>
    <t>04-24-2013 11:04:26</t>
  </si>
  <si>
    <t>04-24-2013 10:50:02</t>
  </si>
  <si>
    <t>04-24-2013 10:45:23</t>
  </si>
  <si>
    <t>04-24-2013 10:12:23</t>
  </si>
  <si>
    <t>04-24-2013 08:32:52</t>
  </si>
  <si>
    <t>04-24-2013 07:58:42</t>
  </si>
  <si>
    <t>04-24-2013 07:07:29</t>
  </si>
  <si>
    <t>04-24-2013 07:03:25</t>
  </si>
  <si>
    <t>04-23-2013 17:15:07</t>
  </si>
  <si>
    <t>04-23-2013 17:08:06</t>
  </si>
  <si>
    <t>04-23-2013 16:52:24</t>
  </si>
  <si>
    <t>04-23-2013 16:49:24</t>
  </si>
  <si>
    <t>04-23-2013 16:48:48</t>
  </si>
  <si>
    <t>04-23-2013 16:46:22</t>
  </si>
  <si>
    <t>04-23-2013 16:47:32</t>
  </si>
  <si>
    <t>04-23-2013 16:15:57</t>
  </si>
  <si>
    <t>04-23-2013 14:25:06</t>
  </si>
  <si>
    <t>04-23-2013 14:12:43</t>
  </si>
  <si>
    <t>04-23-2013 14:11:32</t>
  </si>
  <si>
    <t>04-23-2013 14:08:52</t>
  </si>
  <si>
    <t>04-23-2013 14:06:16</t>
  </si>
  <si>
    <t>04-23-2013 14:00:14</t>
  </si>
  <si>
    <t>04-23-2013 13:58:28</t>
  </si>
  <si>
    <t>04-23-2013 13:56:41</t>
  </si>
  <si>
    <t>04-23-2013 13:53:28</t>
  </si>
  <si>
    <t>04-23-2013 13:51:27</t>
  </si>
  <si>
    <t>04-23-2013 13:50:49</t>
  </si>
  <si>
    <t>04-23-2013 13:23:55</t>
  </si>
  <si>
    <t>04-23-2013 13:48:16</t>
  </si>
  <si>
    <t>04-23-2013 13:28:10</t>
  </si>
  <si>
    <t>04-23-2013 13:26:01</t>
  </si>
  <si>
    <t>04-23-2013 13:21:21</t>
  </si>
  <si>
    <t>04-23-2013 13:19:38</t>
  </si>
  <si>
    <t>04-23-2013 13:15:10</t>
  </si>
  <si>
    <t>04-23-2013 13:12:26</t>
  </si>
  <si>
    <t>04-23-2013 13:09:33</t>
  </si>
  <si>
    <t>04-23-2013 13:07:46</t>
  </si>
  <si>
    <t>04-23-2013 13:04:31</t>
  </si>
  <si>
    <t>04-23-2013 12:08:18</t>
  </si>
  <si>
    <t>04-23-2013 12:04:35</t>
  </si>
  <si>
    <t>04-23-2013 12:02:31</t>
  </si>
  <si>
    <t>04-23-2013 11:39:49</t>
  </si>
  <si>
    <t>04-23-2013 11:18:29</t>
  </si>
  <si>
    <t>04-23-2013 11:17:10</t>
  </si>
  <si>
    <t>04-23-2013 11:11:19</t>
  </si>
  <si>
    <t>04-23-2013 10:53:17</t>
  </si>
  <si>
    <t>04-23-2013 10:42:12</t>
  </si>
  <si>
    <t>04-23-2013 10:02:39</t>
  </si>
  <si>
    <t>04-23-2013 08:42:22</t>
  </si>
  <si>
    <t>04-23-2013 08:22:49</t>
  </si>
  <si>
    <t>04-23-2013 07:24:15</t>
  </si>
  <si>
    <t>04-23-2013 07:11:57</t>
  </si>
  <si>
    <t>04-23-2013 07:11:55</t>
  </si>
  <si>
    <t>04-23-2013 06:41:10</t>
  </si>
  <si>
    <t>04-23-2013 06:30:33</t>
  </si>
  <si>
    <t>04-23-2013 06:27:16</t>
  </si>
  <si>
    <t>04-22-2013 20:42:51</t>
  </si>
  <si>
    <t>04-22-2013 16:00:19</t>
  </si>
  <si>
    <t>04-22-2013 15:55:08</t>
  </si>
  <si>
    <t>04-22-2013 15:44:48</t>
  </si>
  <si>
    <t>04-22-2013 15:41:06</t>
  </si>
  <si>
    <t>04-22-2013 15:37:38</t>
  </si>
  <si>
    <t>04-22-2013 15:28:53</t>
  </si>
  <si>
    <t>04-22-2013 15:26:44</t>
  </si>
  <si>
    <t>04-22-2013 15:25:28</t>
  </si>
  <si>
    <t>04-22-2013 15:24:04</t>
  </si>
  <si>
    <t>04-22-2013 13:30:11</t>
  </si>
  <si>
    <t>04-22-2013 15:02:44</t>
  </si>
  <si>
    <t>04-22-2013 14:50:15</t>
  </si>
  <si>
    <t>04-22-2013 14:46:59</t>
  </si>
  <si>
    <t>04-22-2013 14:38:05</t>
  </si>
  <si>
    <t>04-22-2013 14:26:54</t>
  </si>
  <si>
    <t>04-22-2013 14:34:05</t>
  </si>
  <si>
    <t>04-22-2013 14:32:11</t>
  </si>
  <si>
    <t>04-22-2013 14:30:40</t>
  </si>
  <si>
    <t>04-22-2013 14:28:56</t>
  </si>
  <si>
    <t>04-22-2013 14:20:30</t>
  </si>
  <si>
    <t>04-22-2013 13:35:55</t>
  </si>
  <si>
    <t>04-22-2013 13:33:54</t>
  </si>
  <si>
    <t>04-22-2013 13:23:16</t>
  </si>
  <si>
    <t>04-22-2013 12:35:14</t>
  </si>
  <si>
    <t>04-22-2013 12:33:28</t>
  </si>
  <si>
    <t>04-22-2013 11:13:57</t>
  </si>
  <si>
    <t>04-22-2013 10:56:33</t>
  </si>
  <si>
    <t>04-22-2013 10:42:53</t>
  </si>
  <si>
    <t>04-22-2013 10:32:20</t>
  </si>
  <si>
    <t>04-22-2013 10:16:30</t>
  </si>
  <si>
    <t>04-22-2013 09:19:00</t>
  </si>
  <si>
    <t>04-22-2013 09:14:41</t>
  </si>
  <si>
    <t>04-22-2013 09:11:40</t>
  </si>
  <si>
    <t>04-22-2013 08:57:12</t>
  </si>
  <si>
    <t>04-22-2013 08:03:46</t>
  </si>
  <si>
    <t>04-22-2013 07:59:40</t>
  </si>
  <si>
    <t>04-22-2013 07:55:43</t>
  </si>
  <si>
    <t>04-21-2013 15:54:28</t>
  </si>
  <si>
    <t>04-19-2013 16:17:04</t>
  </si>
  <si>
    <t>04-19-2013 16:12:03</t>
  </si>
  <si>
    <t>04-19-2013 15:21:44</t>
  </si>
  <si>
    <t>04-19-2013 14:31:46</t>
  </si>
  <si>
    <t>04-19-2013 13:26:19</t>
  </si>
  <si>
    <t>04-19-2013 10:58:01</t>
  </si>
  <si>
    <t>04-19-2013 10:52:50</t>
  </si>
  <si>
    <t>04-19-2013 10:47:45</t>
  </si>
  <si>
    <t>04-19-2013 10:27:41</t>
  </si>
  <si>
    <t>04-19-2013 10:12:16</t>
  </si>
  <si>
    <t>04-19-2013 10:07:06</t>
  </si>
  <si>
    <t>04-19-2013 10:04:01</t>
  </si>
  <si>
    <t>04-19-2013 09:11:08</t>
  </si>
  <si>
    <t>04-19-2013 08:28:43</t>
  </si>
  <si>
    <t>04-19-2013 08:20:17</t>
  </si>
  <si>
    <t>04-19-2013 07:34:28</t>
  </si>
  <si>
    <t>04-19-2013 06:00:57</t>
  </si>
  <si>
    <t>04-19-2013 05:58:45</t>
  </si>
  <si>
    <t>04-19-2013 05:56:38</t>
  </si>
  <si>
    <t>04-19-2013 05:52:51</t>
  </si>
  <si>
    <t>04-19-2013 05:49:55</t>
  </si>
  <si>
    <t>04-18-2013 22:19:41</t>
  </si>
  <si>
    <t>04-18-2013 20:33:46</t>
  </si>
  <si>
    <t>04-18-2013 19:55:56</t>
  </si>
  <si>
    <t>04-18-2013 16:23:10</t>
  </si>
  <si>
    <t>04-18-2013 16:02:17</t>
  </si>
  <si>
    <t>04-18-2013 15:54:32</t>
  </si>
  <si>
    <t>04-18-2013 15:51:54</t>
  </si>
  <si>
    <t>04-18-2013 15:30:33</t>
  </si>
  <si>
    <t>04-18-2013 14:13:02</t>
  </si>
  <si>
    <t>04-18-2013 13:24:53</t>
  </si>
  <si>
    <t>04-18-2013 13:10:51</t>
  </si>
  <si>
    <t>04-18-2013 13:08:19</t>
  </si>
  <si>
    <t>04-18-2013 13:06:44</t>
  </si>
  <si>
    <t>04-18-2013 13:02:57</t>
  </si>
  <si>
    <t>04-18-2013 12:28:53</t>
  </si>
  <si>
    <t>04-18-2013 12:24:43</t>
  </si>
  <si>
    <t>04-18-2013 12:26:19</t>
  </si>
  <si>
    <t>04-18-2013 12:22:55</t>
  </si>
  <si>
    <t>04-18-2013 12:21:00</t>
  </si>
  <si>
    <t>04-18-2013 10:59:58</t>
  </si>
  <si>
    <t>04-18-2013 07:55:03</t>
  </si>
  <si>
    <t>04-18-2013 07:46:56</t>
  </si>
  <si>
    <t>04-18-2013 07:31:06</t>
  </si>
  <si>
    <t>04-18-2013 07:08:03</t>
  </si>
  <si>
    <t>04-18-2013 06:17:18</t>
  </si>
  <si>
    <t>04-18-2013 06:04:12</t>
  </si>
  <si>
    <t>04-18-2013 06:00:49</t>
  </si>
  <si>
    <t>04-18-2013 05:37:05</t>
  </si>
  <si>
    <t>04-17-2013 16:38:28</t>
  </si>
  <si>
    <t>04-17-2013 16:08:42</t>
  </si>
  <si>
    <t>04-17-2013 15:53:00</t>
  </si>
  <si>
    <t>04-17-2013 15:29:35</t>
  </si>
  <si>
    <t>04-17-2013 13:27:10</t>
  </si>
  <si>
    <t>04-17-2013 13:25:57</t>
  </si>
  <si>
    <t>04-17-2013 13:23:58</t>
  </si>
  <si>
    <t>04-17-2013 13:02:09</t>
  </si>
  <si>
    <t>04-17-2013 13:05:01</t>
  </si>
  <si>
    <t>04-17-2013 13:03:12</t>
  </si>
  <si>
    <t>04-17-2013 12:59:28</t>
  </si>
  <si>
    <t>04-17-2013 13:00:37</t>
  </si>
  <si>
    <t>04-17-2013 12:54:47</t>
  </si>
  <si>
    <t>04-17-2013 11:59:47</t>
  </si>
  <si>
    <t>04-17-2013 10:58:24</t>
  </si>
  <si>
    <t>04-17-2013 10:54:36</t>
  </si>
  <si>
    <t>04-17-2013 10:03:57</t>
  </si>
  <si>
    <t>04-17-2013 09:47:13</t>
  </si>
  <si>
    <t>04-17-2013 09:42:17</t>
  </si>
  <si>
    <t>04-17-2013 09:19:33</t>
  </si>
  <si>
    <t>04-17-2013 06:24:34</t>
  </si>
  <si>
    <t>04-17-2013 05:18:17</t>
  </si>
  <si>
    <t>04-16-2013 23:23:38</t>
  </si>
  <si>
    <t>04-16-2013 16:20:28</t>
  </si>
  <si>
    <t>04-16-2013 16:18:57</t>
  </si>
  <si>
    <t>04-16-2013 16:00:18</t>
  </si>
  <si>
    <t>04-16-2013 16:00:17</t>
  </si>
  <si>
    <t>04-16-2013 15:46:57</t>
  </si>
  <si>
    <t>04-16-2013 15:46:55</t>
  </si>
  <si>
    <t>04-16-2013 15:12:47</t>
  </si>
  <si>
    <t>04-16-2013 15:00:35</t>
  </si>
  <si>
    <t>04-16-2013 13:09:58</t>
  </si>
  <si>
    <t>04-16-2013 12:59:07</t>
  </si>
  <si>
    <t>04-16-2013 13:01:56</t>
  </si>
  <si>
    <t>04-16-2013 12:51:58</t>
  </si>
  <si>
    <t>04-16-2013 12:40:44</t>
  </si>
  <si>
    <t>04-16-2013 11:51:14</t>
  </si>
  <si>
    <t>04-16-2013 11:41:17</t>
  </si>
  <si>
    <t>04-16-2013 11:41:35</t>
  </si>
  <si>
    <t>04-16-2013 11:38:19</t>
  </si>
  <si>
    <t>04-16-2013 11:28:12</t>
  </si>
  <si>
    <t>04-16-2013 11:03:38</t>
  </si>
  <si>
    <t>04-16-2013 11:02:11</t>
  </si>
  <si>
    <t>04-16-2013 11:00:39</t>
  </si>
  <si>
    <t>04-16-2013 10:56:34</t>
  </si>
  <si>
    <t>04-16-2013 10:53:28</t>
  </si>
  <si>
    <t>04-16-2013 10:18:01</t>
  </si>
  <si>
    <t>04-16-2013 10:12:50</t>
  </si>
  <si>
    <t>04-16-2013 10:03:51</t>
  </si>
  <si>
    <t>04-16-2013 10:03:07</t>
  </si>
  <si>
    <t>04-16-2013 09:57:23</t>
  </si>
  <si>
    <t>04-16-2013 09:25:44</t>
  </si>
  <si>
    <t>04-16-2013 09:21:36</t>
  </si>
  <si>
    <t>04-16-2013 09:18:50</t>
  </si>
  <si>
    <t>04-16-2013 08:41:45</t>
  </si>
  <si>
    <t>04-16-2013 08:39:35</t>
  </si>
  <si>
    <t>04-16-2013 08:30:45</t>
  </si>
  <si>
    <t>04-16-2013 08:31:21</t>
  </si>
  <si>
    <t>04-16-2013 08:31:03</t>
  </si>
  <si>
    <t>04-16-2013 08:26:12</t>
  </si>
  <si>
    <t>04-16-2013 08:20:54</t>
  </si>
  <si>
    <t>04-16-2013 08:03:59</t>
  </si>
  <si>
    <t>04-16-2013 08:00:54</t>
  </si>
  <si>
    <t>04-16-2013 07:56:27</t>
  </si>
  <si>
    <t>04-16-2013 07:38:49</t>
  </si>
  <si>
    <t>04-15-2013 19:52:07</t>
  </si>
  <si>
    <t>04-15-2013 19:11:46</t>
  </si>
  <si>
    <t>04-15-2013 17:40:03</t>
  </si>
  <si>
    <t>04-15-2013 17:32:12</t>
  </si>
  <si>
    <t>04-15-2013 16:55:01</t>
  </si>
  <si>
    <t>04-15-2013 14:59:41</t>
  </si>
  <si>
    <t>04-15-2013 14:11:14</t>
  </si>
  <si>
    <t>04-15-2013 14:04:41</t>
  </si>
  <si>
    <t>04-15-2013 13:59:19</t>
  </si>
  <si>
    <t>04-15-2013 13:52:24</t>
  </si>
  <si>
    <t>04-15-2013 13:51:38</t>
  </si>
  <si>
    <t>04-15-2013 13:46:25</t>
  </si>
  <si>
    <t>04-15-2013 13:33:37</t>
  </si>
  <si>
    <t>04-15-2013 13:32:11</t>
  </si>
  <si>
    <t>04-15-2013 13:05:22</t>
  </si>
  <si>
    <t>04-15-2013 13:03:32</t>
  </si>
  <si>
    <t>04-15-2013 13:00:02</t>
  </si>
  <si>
    <t>04-15-2013 13:00:27</t>
  </si>
  <si>
    <t>04-15-2013 12:56:20</t>
  </si>
  <si>
    <t>04-15-2013 12:58:13</t>
  </si>
  <si>
    <t>04-15-2013 12:56:00</t>
  </si>
  <si>
    <t>04-15-2013 12:54:02</t>
  </si>
  <si>
    <t>04-15-2013 12:52:06</t>
  </si>
  <si>
    <t>04-15-2013 12:49:45</t>
  </si>
  <si>
    <t>04-15-2013 12:36:31</t>
  </si>
  <si>
    <t>04-15-2013 12:34:53</t>
  </si>
  <si>
    <t>04-15-2013 12:32:39</t>
  </si>
  <si>
    <t>04-15-2013 12:31:07</t>
  </si>
  <si>
    <t>04-15-2013 12:29:42</t>
  </si>
  <si>
    <t>04-15-2013 12:24:53</t>
  </si>
  <si>
    <t>04-15-2013 12:22:06</t>
  </si>
  <si>
    <t>04-15-2013 12:19:44</t>
  </si>
  <si>
    <t>04-15-2013 12:18:24</t>
  </si>
  <si>
    <t>04-15-2013 12:16:17</t>
  </si>
  <si>
    <t>04-15-2013 12:10:59</t>
  </si>
  <si>
    <t>04-15-2013 12:13:15</t>
  </si>
  <si>
    <t>04-15-2013 12:10:14</t>
  </si>
  <si>
    <t>04-15-2013 12:10:11</t>
  </si>
  <si>
    <t>04-15-2013 12:04:06</t>
  </si>
  <si>
    <t>04-15-2013 12:00:35</t>
  </si>
  <si>
    <t>04-15-2013 12:03:28</t>
  </si>
  <si>
    <t>04-15-2013 12:02:22</t>
  </si>
  <si>
    <t>04-15-2013 11:59:05</t>
  </si>
  <si>
    <t>04-15-2013 11:55:38</t>
  </si>
  <si>
    <t>04-15-2013 11:48:56</t>
  </si>
  <si>
    <t>04-15-2013 11:52:23</t>
  </si>
  <si>
    <t>04-15-2013 10:26:02</t>
  </si>
  <si>
    <t>04-15-2013 10:09:27</t>
  </si>
  <si>
    <t>04-15-2013 09:29:24</t>
  </si>
  <si>
    <t>04-15-2013 09:07:09</t>
  </si>
  <si>
    <t>04-15-2013 09:04:26</t>
  </si>
  <si>
    <t>04-15-2013 08:58:42</t>
  </si>
  <si>
    <t>04-15-2013 08:56:21</t>
  </si>
  <si>
    <t>04-15-2013 08:50:59</t>
  </si>
  <si>
    <t>04-15-2013 08:49:14</t>
  </si>
  <si>
    <t>04-15-2013 08:38:53</t>
  </si>
  <si>
    <t>04-15-2013 08:40:14</t>
  </si>
  <si>
    <t>04-15-2013 08:36:38</t>
  </si>
  <si>
    <t>04-15-2013 08:33:02</t>
  </si>
  <si>
    <t>04-15-2013 08:20:45</t>
  </si>
  <si>
    <t>04-15-2013 07:54:16</t>
  </si>
  <si>
    <t>04-15-2013 07:46:53</t>
  </si>
  <si>
    <t>04-15-2013 07:07:00</t>
  </si>
  <si>
    <t>04-15-2013 07:04:19</t>
  </si>
  <si>
    <t>04-15-2013 06:47:01</t>
  </si>
  <si>
    <t>04-15-2013 05:58:53</t>
  </si>
  <si>
    <t>04-15-2013 04:42:39</t>
  </si>
  <si>
    <t>04-12-2013 16:00:49</t>
  </si>
  <si>
    <t>04-12-2013 15:58:21</t>
  </si>
  <si>
    <t>04-12-2013 15:42:10</t>
  </si>
  <si>
    <t>04-12-2013 15:10:28</t>
  </si>
  <si>
    <t>04-12-2013 15:08:13</t>
  </si>
  <si>
    <t>04-12-2013 14:59:20</t>
  </si>
  <si>
    <t>04-12-2013 13:44:30</t>
  </si>
  <si>
    <t>04-12-2013 13:42:41</t>
  </si>
  <si>
    <t>04-12-2013 13:14:11</t>
  </si>
  <si>
    <t>04-12-2013 12:17:00</t>
  </si>
  <si>
    <t>04-12-2013 12:07:06</t>
  </si>
  <si>
    <t>04-12-2013 12:07:05</t>
  </si>
  <si>
    <t>04-12-2013 11:58:43</t>
  </si>
  <si>
    <t>04-12-2013 10:38:22</t>
  </si>
  <si>
    <t>04-12-2013 06:53:45</t>
  </si>
  <si>
    <t>04-12-2013 06:48:56</t>
  </si>
  <si>
    <t>04-12-2013 06:44:32</t>
  </si>
  <si>
    <t>04-12-2013 06:44:31</t>
  </si>
  <si>
    <t>04-12-2013 06:40:10</t>
  </si>
  <si>
    <t>04-11-2013 17:42:51</t>
  </si>
  <si>
    <t>04-11-2013 16:14:38</t>
  </si>
  <si>
    <t>04-11-2013 16:12:24</t>
  </si>
  <si>
    <t>04-11-2013 16:06:29</t>
  </si>
  <si>
    <t>04-11-2013 15:15:50</t>
  </si>
  <si>
    <t>04-11-2013 13:44:55</t>
  </si>
  <si>
    <t>04-11-2013 13:42:20</t>
  </si>
  <si>
    <t>04-11-2013 13:15:22</t>
  </si>
  <si>
    <t>04-11-2013 12:11:47</t>
  </si>
  <si>
    <t>04-11-2013 11:42:33</t>
  </si>
  <si>
    <t>04-11-2013 11:30:46</t>
  </si>
  <si>
    <t>04-11-2013 10:31:08</t>
  </si>
  <si>
    <t>04-11-2013 10:30:50</t>
  </si>
  <si>
    <t>04-11-2013 08:22:31</t>
  </si>
  <si>
    <t>04-11-2013 05:58:54</t>
  </si>
  <si>
    <t>04-11-2013 05:55:55</t>
  </si>
  <si>
    <t>04-11-2013 05:53:13</t>
  </si>
  <si>
    <t>04-11-2013 05:42:31</t>
  </si>
  <si>
    <t>04-11-2013 05:30:16</t>
  </si>
  <si>
    <t>04-11-2013 05:27:21</t>
  </si>
  <si>
    <t>04-11-2013 05:02:48</t>
  </si>
  <si>
    <t>04-10-2013 20:42:53</t>
  </si>
  <si>
    <t>04-10-2013 16:40:04</t>
  </si>
  <si>
    <t>04-10-2013 16:38:05</t>
  </si>
  <si>
    <t>04-10-2013 16:34:55</t>
  </si>
  <si>
    <t>04-10-2013 16:23:11</t>
  </si>
  <si>
    <t>04-10-2013 16:18:40</t>
  </si>
  <si>
    <t>04-10-2013 15:28:01</t>
  </si>
  <si>
    <t>04-10-2013 15:15:32</t>
  </si>
  <si>
    <t>04-10-2013 14:45:50</t>
  </si>
  <si>
    <t>04-10-2013 12:54:01</t>
  </si>
  <si>
    <t>04-10-2013 12:40:07</t>
  </si>
  <si>
    <t>04-10-2013 10:53:12</t>
  </si>
  <si>
    <t>04-10-2013 10:36:20</t>
  </si>
  <si>
    <t>04-10-2013 10:36:19</t>
  </si>
  <si>
    <t>04-10-2013 10:32:13</t>
  </si>
  <si>
    <t>04-10-2013 10:30:42</t>
  </si>
  <si>
    <t>04-10-2013 10:29:26</t>
  </si>
  <si>
    <t>04-10-2013 10:29:25</t>
  </si>
  <si>
    <t>04-10-2013 10:28:08</t>
  </si>
  <si>
    <t>04-10-2013 10:25:02</t>
  </si>
  <si>
    <t>04-10-2013 10:22:11</t>
  </si>
  <si>
    <t>04-10-2013 10:20:51</t>
  </si>
  <si>
    <t>04-10-2013 10:19:22</t>
  </si>
  <si>
    <t>04-10-2013 10:19:06</t>
  </si>
  <si>
    <t>04-10-2013 10:18:18</t>
  </si>
  <si>
    <t>04-10-2013 10:16:45</t>
  </si>
  <si>
    <t>04-10-2013 10:15:13</t>
  </si>
  <si>
    <t>04-10-2013 09:46:09</t>
  </si>
  <si>
    <t>04-10-2013 09:47:35</t>
  </si>
  <si>
    <t>04-10-2013 09:14:21</t>
  </si>
  <si>
    <t>04-10-2013 08:19:15</t>
  </si>
  <si>
    <t>04-10-2013 05:53:41</t>
  </si>
  <si>
    <t>04-10-2013 05:35:25</t>
  </si>
  <si>
    <t>04-09-2013 22:48:13</t>
  </si>
  <si>
    <t>04-09-2013 17:22:38</t>
  </si>
  <si>
    <t>04-09-2013 16:02:41</t>
  </si>
  <si>
    <t>04-09-2013 15:57:22</t>
  </si>
  <si>
    <t>04-09-2013 15:51:15</t>
  </si>
  <si>
    <t>04-09-2013 15:51:14</t>
  </si>
  <si>
    <t>04-09-2013 14:58:57</t>
  </si>
  <si>
    <t>04-09-2013 15:43:23</t>
  </si>
  <si>
    <t>04-09-2013 15:43:22</t>
  </si>
  <si>
    <t>04-09-2013 15:40:43</t>
  </si>
  <si>
    <t>04-09-2013 15:35:41</t>
  </si>
  <si>
    <t>04-09-2013 15:35:40</t>
  </si>
  <si>
    <t>04-09-2013 15:24:53</t>
  </si>
  <si>
    <t>04-09-2013 15:24:52</t>
  </si>
  <si>
    <t>04-09-2013 15:09:38</t>
  </si>
  <si>
    <t>04-09-2013 15:09:37</t>
  </si>
  <si>
    <t>04-09-2013 15:07:59</t>
  </si>
  <si>
    <t>04-09-2013 15:01:50</t>
  </si>
  <si>
    <t>04-09-2013 15:00:04</t>
  </si>
  <si>
    <t>04-09-2013 14:57:37</t>
  </si>
  <si>
    <t>04-09-2013 14:52:05</t>
  </si>
  <si>
    <t>04-09-2013 14:41:14</t>
  </si>
  <si>
    <t>04-09-2013 14:32:24</t>
  </si>
  <si>
    <t>04-09-2013 14:29:54</t>
  </si>
  <si>
    <t>04-09-2013 14:23:06</t>
  </si>
  <si>
    <t>04-09-2013 14:23:51</t>
  </si>
  <si>
    <t>04-09-2013 14:14:15</t>
  </si>
  <si>
    <t>04-09-2013 14:08:24</t>
  </si>
  <si>
    <t>04-09-2013 13:54:38</t>
  </si>
  <si>
    <t>04-09-2013 13:52:03</t>
  </si>
  <si>
    <t>04-09-2013 13:31:42</t>
  </si>
  <si>
    <t>04-09-2013 13:34:41</t>
  </si>
  <si>
    <t>04-09-2013 13:16:32</t>
  </si>
  <si>
    <t>04-09-2013 13:07:42</t>
  </si>
  <si>
    <t>04-09-2013 12:22:08</t>
  </si>
  <si>
    <t>04-09-2013 12:17:59</t>
  </si>
  <si>
    <t>04-09-2013 11:25:45</t>
  </si>
  <si>
    <t>04-09-2013 11:11:38</t>
  </si>
  <si>
    <t>04-09-2013 10:51:17</t>
  </si>
  <si>
    <t>04-09-2013 10:42:25</t>
  </si>
  <si>
    <t>04-09-2013 10:16:32</t>
  </si>
  <si>
    <t>04-09-2013 09:28:29</t>
  </si>
  <si>
    <t>04-09-2013 09:34:24</t>
  </si>
  <si>
    <t>04-09-2013 08:55:26</t>
  </si>
  <si>
    <t>04-09-2013 08:49:25</t>
  </si>
  <si>
    <t>04-09-2013 08:45:56</t>
  </si>
  <si>
    <t>04-09-2013 08:40:25</t>
  </si>
  <si>
    <t>04-09-2013 08:21:04</t>
  </si>
  <si>
    <t>04-09-2013 07:57:58</t>
  </si>
  <si>
    <t>04-09-2013 07:44:20</t>
  </si>
  <si>
    <t>04-08-2013 17:37:37</t>
  </si>
  <si>
    <t>04-08-2013 16:24:04</t>
  </si>
  <si>
    <t>04-08-2013 16:21:26</t>
  </si>
  <si>
    <t>04-08-2013 16:07:41</t>
  </si>
  <si>
    <t>04-08-2013 16:06:20</t>
  </si>
  <si>
    <t>04-08-2013 15:17:18</t>
  </si>
  <si>
    <t>04-08-2013 15:13:47</t>
  </si>
  <si>
    <t>04-08-2013 14:55:28</t>
  </si>
  <si>
    <t>04-08-2013 14:52:14</t>
  </si>
  <si>
    <t>04-08-2013 13:46:55</t>
  </si>
  <si>
    <t>04-08-2013 13:40:49</t>
  </si>
  <si>
    <t>04-08-2013 13:02:19</t>
  </si>
  <si>
    <t>04-08-2013 12:19:14</t>
  </si>
  <si>
    <t>04-08-2013 12:12:15</t>
  </si>
  <si>
    <t>04-08-2013 11:46:44</t>
  </si>
  <si>
    <t>04-08-2013 11:12:08</t>
  </si>
  <si>
    <t>04-08-2013 10:45:21</t>
  </si>
  <si>
    <t>04-08-2013 10:32:57</t>
  </si>
  <si>
    <t>04-08-2013 10:34:02</t>
  </si>
  <si>
    <t>04-08-2013 10:32:49</t>
  </si>
  <si>
    <t>04-08-2013 10:31:21</t>
  </si>
  <si>
    <t>04-08-2013 10:29:12</t>
  </si>
  <si>
    <t>04-08-2013 08:20:59</t>
  </si>
  <si>
    <t>04-08-2013 08:15:46</t>
  </si>
  <si>
    <t>04-08-2013 07:48:30</t>
  </si>
  <si>
    <t>04-08-2013 07:38:54</t>
  </si>
  <si>
    <t>04-08-2013 07:14:11</t>
  </si>
  <si>
    <t>04-05-2013 16:13:27</t>
  </si>
  <si>
    <t>04-05-2013 16:06:14</t>
  </si>
  <si>
    <t>04-05-2013 15:32:48</t>
  </si>
  <si>
    <t>04-05-2013 15:29:22</t>
  </si>
  <si>
    <t>04-05-2013 15:26:59</t>
  </si>
  <si>
    <t>04-05-2013 15:22:56</t>
  </si>
  <si>
    <t>04-05-2013 15:24:48</t>
  </si>
  <si>
    <t>04-05-2013 15:22:31</t>
  </si>
  <si>
    <t>04-05-2013 15:19:51</t>
  </si>
  <si>
    <t>04-05-2013 14:24:07</t>
  </si>
  <si>
    <t>04-05-2013 13:57:06</t>
  </si>
  <si>
    <t>04-05-2013 13:55:26</t>
  </si>
  <si>
    <t>04-05-2013 13:42:16</t>
  </si>
  <si>
    <t>04-05-2013 13:22:26</t>
  </si>
  <si>
    <t>04-05-2013 13:10:38</t>
  </si>
  <si>
    <t>04-05-2013 13:08:30</t>
  </si>
  <si>
    <t>04-05-2013 13:06:46</t>
  </si>
  <si>
    <t>04-05-2013 12:44:56</t>
  </si>
  <si>
    <t>04-05-2013 12:02:27</t>
  </si>
  <si>
    <t>04-05-2013 11:30:48</t>
  </si>
  <si>
    <t>04-05-2013 10:49:16</t>
  </si>
  <si>
    <t>04-05-2013 09:43:42</t>
  </si>
  <si>
    <t>04-05-2013 09:45:24</t>
  </si>
  <si>
    <t>04-05-2013 08:59:24</t>
  </si>
  <si>
    <t>04-05-2013 07:43:31</t>
  </si>
  <si>
    <t>04-05-2013 07:01:07</t>
  </si>
  <si>
    <t>04-05-2013 04:39:05</t>
  </si>
  <si>
    <t>04-04-2013 23:09:55</t>
  </si>
  <si>
    <t>04-04-2013 16:49:58</t>
  </si>
  <si>
    <t>04-04-2013 15:00:49</t>
  </si>
  <si>
    <t>04-04-2013 14:21:59</t>
  </si>
  <si>
    <t>04-04-2013 13:45:15</t>
  </si>
  <si>
    <t>04-04-2013 13:45:27</t>
  </si>
  <si>
    <t>04-04-2013 13:24:15</t>
  </si>
  <si>
    <t>04-04-2013 13:10:13</t>
  </si>
  <si>
    <t>04-04-2013 12:11:38</t>
  </si>
  <si>
    <t>04-04-2013 10:37:14</t>
  </si>
  <si>
    <t>04-04-2013 10:23:51</t>
  </si>
  <si>
    <t>04-04-2013 10:04:56</t>
  </si>
  <si>
    <t>04-04-2013 09:48:40</t>
  </si>
  <si>
    <t>04-04-2013 09:27:52</t>
  </si>
  <si>
    <t>04-04-2013 09:27:31</t>
  </si>
  <si>
    <t>04-04-2013 09:23:22</t>
  </si>
  <si>
    <t>04-04-2013 09:09:27</t>
  </si>
  <si>
    <t>04-04-2013 08:50:47</t>
  </si>
  <si>
    <t>04-04-2013 08:30:55</t>
  </si>
  <si>
    <t>04-04-2013 07:45:09</t>
  </si>
  <si>
    <t>04-04-2013 07:40:22</t>
  </si>
  <si>
    <t>04-04-2013 05:40:18</t>
  </si>
  <si>
    <t>04-03-2013 16:53:43</t>
  </si>
  <si>
    <t>04-03-2013 16:28:37</t>
  </si>
  <si>
    <t>04-03-2013 15:49:21</t>
  </si>
  <si>
    <t>04-03-2013 15:34:59</t>
  </si>
  <si>
    <t>04-03-2013 15:32:48</t>
  </si>
  <si>
    <t>04-03-2013 14:49:03</t>
  </si>
  <si>
    <t>04-03-2013 14:30:36</t>
  </si>
  <si>
    <t>04-03-2013 14:10:28</t>
  </si>
  <si>
    <t>04-03-2013 12:58:28</t>
  </si>
  <si>
    <t>04-03-2013 12:28:26</t>
  </si>
  <si>
    <t>04-03-2013 12:13:51</t>
  </si>
  <si>
    <t>04-03-2013 11:56:33</t>
  </si>
  <si>
    <t>04-03-2013 11:22:58</t>
  </si>
  <si>
    <t>04-03-2013 11:12:27</t>
  </si>
  <si>
    <t>04-03-2013 10:20:57</t>
  </si>
  <si>
    <t>04-03-2013 10:32:32</t>
  </si>
  <si>
    <t>04-03-2013 10:25:03</t>
  </si>
  <si>
    <t>04-03-2013 09:21:59</t>
  </si>
  <si>
    <t>04-03-2013 10:15:03</t>
  </si>
  <si>
    <t>04-03-2013 10:00:03</t>
  </si>
  <si>
    <t>04-03-2013 09:33:52</t>
  </si>
  <si>
    <t>04-03-2013 09:27:33</t>
  </si>
  <si>
    <t>04-03-2013 09:27:32</t>
  </si>
  <si>
    <t>04-03-2013 06:52:53</t>
  </si>
  <si>
    <t>04-03-2013 06:52:52</t>
  </si>
  <si>
    <t>04-03-2013 06:40:10</t>
  </si>
  <si>
    <t>04-02-2013 21:26:13</t>
  </si>
  <si>
    <t>04-02-2013 15:57:30</t>
  </si>
  <si>
    <t>04-02-2013 16:05:48</t>
  </si>
  <si>
    <t>04-02-2013 15:53:22</t>
  </si>
  <si>
    <t>04-02-2013 14:41:05</t>
  </si>
  <si>
    <t>04-02-2013 14:23:27</t>
  </si>
  <si>
    <t>04-02-2013 13:56:21</t>
  </si>
  <si>
    <t>04-02-2013 13:52:40</t>
  </si>
  <si>
    <t>04-02-2013 13:54:29</t>
  </si>
  <si>
    <t>04-02-2013 13:20:39</t>
  </si>
  <si>
    <t>04-02-2013 13:14:01</t>
  </si>
  <si>
    <t>04-02-2013 12:56:27</t>
  </si>
  <si>
    <t>04-02-2013 12:51:09</t>
  </si>
  <si>
    <t>04-02-2013 12:26:26</t>
  </si>
  <si>
    <t>04-02-2013 12:23:50</t>
  </si>
  <si>
    <t>04-02-2013 12:21:01</t>
  </si>
  <si>
    <t>04-02-2013 12:18:25</t>
  </si>
  <si>
    <t>04-02-2013 12:06:08</t>
  </si>
  <si>
    <t>04-02-2013 12:02:15</t>
  </si>
  <si>
    <t>04-02-2013 11:53:02</t>
  </si>
  <si>
    <t>04-02-2013 11:29:28</t>
  </si>
  <si>
    <t>04-02-2013 11:27:40</t>
  </si>
  <si>
    <t>04-02-2013 11:23:31</t>
  </si>
  <si>
    <t>04-02-2013 11:15:45</t>
  </si>
  <si>
    <t>04-02-2013 10:55:36</t>
  </si>
  <si>
    <t>04-02-2013 10:51:41</t>
  </si>
  <si>
    <t>04-02-2013 10:48:10</t>
  </si>
  <si>
    <t>04-02-2013 10:37:39</t>
  </si>
  <si>
    <t>04-02-2013 10:34:24</t>
  </si>
  <si>
    <t>04-02-2013 10:32:13</t>
  </si>
  <si>
    <t>04-02-2013 10:29:31</t>
  </si>
  <si>
    <t>04-02-2013 10:15:08</t>
  </si>
  <si>
    <t>04-02-2013 10:21:18</t>
  </si>
  <si>
    <t>04-02-2013 10:05:35</t>
  </si>
  <si>
    <t>04-02-2013 10:18:40</t>
  </si>
  <si>
    <t>04-02-2013 10:16:59</t>
  </si>
  <si>
    <t>04-02-2013 10:14:49</t>
  </si>
  <si>
    <t>04-02-2013 10:11:45</t>
  </si>
  <si>
    <t>04-02-2013 10:12:10</t>
  </si>
  <si>
    <t>04-02-2013 10:09:19</t>
  </si>
  <si>
    <t>04-02-2013 10:08:27</t>
  </si>
  <si>
    <t>04-02-2013 09:56:23</t>
  </si>
  <si>
    <t>04-02-2013 10:05:06</t>
  </si>
  <si>
    <t>04-02-2013 10:02:37</t>
  </si>
  <si>
    <t>04-02-2013 09:58:36</t>
  </si>
  <si>
    <t>04-02-2013 09:44:09</t>
  </si>
  <si>
    <t>04-02-2013 09:40:50</t>
  </si>
  <si>
    <t>04-02-2013 09:42:34</t>
  </si>
  <si>
    <t>04-02-2013 09:41:56</t>
  </si>
  <si>
    <t>04-02-2013 09:36:34</t>
  </si>
  <si>
    <t>04-02-2013 09:37:29</t>
  </si>
  <si>
    <t>04-02-2013 09:30:40</t>
  </si>
  <si>
    <t>04-02-2013 09:25:58</t>
  </si>
  <si>
    <t>04-02-2013 09:11:32</t>
  </si>
  <si>
    <t>04-02-2013 09:04:38</t>
  </si>
  <si>
    <t>04-02-2013 09:06:39</t>
  </si>
  <si>
    <t>04-02-2013 09:03:02</t>
  </si>
  <si>
    <t>04-02-2013 08:58:35</t>
  </si>
  <si>
    <t>04-02-2013 08:54:58</t>
  </si>
  <si>
    <t>04-02-2013 08:36:30</t>
  </si>
  <si>
    <t>04-02-2013 07:57:04</t>
  </si>
  <si>
    <t>04-02-2013 07:53:09</t>
  </si>
  <si>
    <t>04-02-2013 06:54:55</t>
  </si>
  <si>
    <t>04-02-2013 05:07:04</t>
  </si>
  <si>
    <t>04-01-2013 16:39:56</t>
  </si>
  <si>
    <t>04-01-2013 16:38:15</t>
  </si>
  <si>
    <t>04-01-2013 16:36:59</t>
  </si>
  <si>
    <t>04-01-2013 16:34:47</t>
  </si>
  <si>
    <t>04-01-2013 16:29:11</t>
  </si>
  <si>
    <t>04-01-2013 15:51:23</t>
  </si>
  <si>
    <t>04-01-2013 15:37:34</t>
  </si>
  <si>
    <t>04-01-2013 14:04:45</t>
  </si>
  <si>
    <t>04-01-2013 13:22:47</t>
  </si>
  <si>
    <t>04-01-2013 13:19:34</t>
  </si>
  <si>
    <t>04-01-2013 12:52:24</t>
  </si>
  <si>
    <t>04-01-2013 13:10:17</t>
  </si>
  <si>
    <t>04-01-2013 13:10:16</t>
  </si>
  <si>
    <t>04-01-2013 12:49:17</t>
  </si>
  <si>
    <t>04-01-2013 11:55:54</t>
  </si>
  <si>
    <t>04-01-2013 11:28:16</t>
  </si>
  <si>
    <t>04-01-2013 11:20:34</t>
  </si>
  <si>
    <t>04-01-2013 11:05:26</t>
  </si>
  <si>
    <t>04-01-2013 10:40:20</t>
  </si>
  <si>
    <t>04-01-2013 10:34:24</t>
  </si>
  <si>
    <t>04-01-2013 10:09:38</t>
  </si>
  <si>
    <t>04-01-2013 10:01:27</t>
  </si>
  <si>
    <t>04-01-2013 09:59:49</t>
  </si>
  <si>
    <t>04-01-2013 09:54:33</t>
  </si>
  <si>
    <t>04-01-2013 08:50:53</t>
  </si>
  <si>
    <t>04-01-2013 08:23:32</t>
  </si>
  <si>
    <t>04-01-2013 06:18:23</t>
  </si>
  <si>
    <t>04-01-2013 06:38:23</t>
  </si>
  <si>
    <t>04-01-2013 05:57:26</t>
  </si>
  <si>
    <t>04-01-2013 05:57:25</t>
  </si>
  <si>
    <t>03-30-2013 07:10:52</t>
  </si>
  <si>
    <t>03-29-2013 14:56:46</t>
  </si>
  <si>
    <t>03-29-2013 14:52:03</t>
  </si>
  <si>
    <t>03-29-2013 14:49:26</t>
  </si>
  <si>
    <t>03-29-2013 14:21:54</t>
  </si>
  <si>
    <t>03-29-2013 14:13:05</t>
  </si>
  <si>
    <t>03-29-2013 14:09:45</t>
  </si>
  <si>
    <t>03-29-2013 13:04:16</t>
  </si>
  <si>
    <t>03-29-2013 12:55:57</t>
  </si>
  <si>
    <t>03-29-2013 12:53:12</t>
  </si>
  <si>
    <t>03-29-2013 12:50:03</t>
  </si>
  <si>
    <t>03-29-2013 12:45:35</t>
  </si>
  <si>
    <t>03-29-2013 12:28:00</t>
  </si>
  <si>
    <t>03-29-2013 12:27:59</t>
  </si>
  <si>
    <t>03-29-2013 11:39:44</t>
  </si>
  <si>
    <t>03-29-2013 11:32:44</t>
  </si>
  <si>
    <t>03-29-2013 11:29:30</t>
  </si>
  <si>
    <t>03-29-2013 11:14:29</t>
  </si>
  <si>
    <t>03-29-2013 11:10:26</t>
  </si>
  <si>
    <t>03-29-2013 11:01:58</t>
  </si>
  <si>
    <t>03-29-2013 11:05:15</t>
  </si>
  <si>
    <t>03-29-2013 11:02:32</t>
  </si>
  <si>
    <t>03-29-2013 11:00:19</t>
  </si>
  <si>
    <t>03-29-2013 10:57:44</t>
  </si>
  <si>
    <t>03-29-2013 10:57:29</t>
  </si>
  <si>
    <t>03-29-2013 10:44:23</t>
  </si>
  <si>
    <t>03-29-2013 10:42:14</t>
  </si>
  <si>
    <t>03-29-2013 10:39:44</t>
  </si>
  <si>
    <t>03-29-2013 10:37:10</t>
  </si>
  <si>
    <t>03-29-2013 10:31:41</t>
  </si>
  <si>
    <t>03-29-2013 10:27:19</t>
  </si>
  <si>
    <t>03-29-2013 10:22:49</t>
  </si>
  <si>
    <t>03-29-2013 10:21:58</t>
  </si>
  <si>
    <t>03-29-2013 10:15:57</t>
  </si>
  <si>
    <t>03-29-2013 10:08:28</t>
  </si>
  <si>
    <t>03-29-2013 10:04:06</t>
  </si>
  <si>
    <t>03-29-2013 10:00:12</t>
  </si>
  <si>
    <t>03-29-2013 09:55:11</t>
  </si>
  <si>
    <t>03-29-2013 09:50:35</t>
  </si>
  <si>
    <t>03-29-2013 09:38:00</t>
  </si>
  <si>
    <t>03-29-2013 09:25:53</t>
  </si>
  <si>
    <t>03-29-2013 09:09:11</t>
  </si>
  <si>
    <t>03-29-2013 08:56:02</t>
  </si>
  <si>
    <t>03-29-2013 07:57:51</t>
  </si>
  <si>
    <t>03-29-2013 07:45:56</t>
  </si>
  <si>
    <t>03-29-2013 06:03:44</t>
  </si>
  <si>
    <t>03-29-2013 06:03:43</t>
  </si>
  <si>
    <t>03-28-2013 16:45:22</t>
  </si>
  <si>
    <t>03-28-2013 16:40:32</t>
  </si>
  <si>
    <t>03-28-2013 16:41:24</t>
  </si>
  <si>
    <t>03-28-2013 16:27:55</t>
  </si>
  <si>
    <t>03-28-2013 15:52:31</t>
  </si>
  <si>
    <t>03-28-2013 15:52:28</t>
  </si>
  <si>
    <t>03-28-2013 15:12:13</t>
  </si>
  <si>
    <t>03-28-2013 14:58:33</t>
  </si>
  <si>
    <t>03-28-2013 14:39:12</t>
  </si>
  <si>
    <t>03-28-2013 14:37:26</t>
  </si>
  <si>
    <t>03-28-2013 14:12:01</t>
  </si>
  <si>
    <t>03-28-2013 13:38:24</t>
  </si>
  <si>
    <t>03-28-2013 13:17:52</t>
  </si>
  <si>
    <t>03-28-2013 13:10:05</t>
  </si>
  <si>
    <t>03-28-2013 13:02:41</t>
  </si>
  <si>
    <t>03-28-2013 11:33:25</t>
  </si>
  <si>
    <t>03-28-2013 10:20:03</t>
  </si>
  <si>
    <t>03-28-2013 09:48:36</t>
  </si>
  <si>
    <t>03-28-2013 08:52:05</t>
  </si>
  <si>
    <t>03-28-2013 06:35:14</t>
  </si>
  <si>
    <t>03-27-2013 18:57:34</t>
  </si>
  <si>
    <t>03-27-2013 16:25:11</t>
  </si>
  <si>
    <t>03-27-2013 15:44:25</t>
  </si>
  <si>
    <t>03-27-2013 12:35:05</t>
  </si>
  <si>
    <t>03-27-2013 12:35:04</t>
  </si>
  <si>
    <t>03-27-2013 10:03:28</t>
  </si>
  <si>
    <t>03-27-2013 09:28:42</t>
  </si>
  <si>
    <t>03-27-2013 08:33:49</t>
  </si>
  <si>
    <t>03-27-2013 08:21:54</t>
  </si>
  <si>
    <t>03-27-2013 08:21:53</t>
  </si>
  <si>
    <t>03-27-2013 08:20:19</t>
  </si>
  <si>
    <t>03-27-2013 07:50:18</t>
  </si>
  <si>
    <t>03-27-2013 06:56:25</t>
  </si>
  <si>
    <t>03-27-2013 06:39:38</t>
  </si>
  <si>
    <t>03-27-2013 05:41:54</t>
  </si>
  <si>
    <t>03-26-2013 17:57:06</t>
  </si>
  <si>
    <t>03-26-2013 16:47:37</t>
  </si>
  <si>
    <t>03-26-2013 15:31:17</t>
  </si>
  <si>
    <t>03-26-2013 15:13:30</t>
  </si>
  <si>
    <t>03-26-2013 15:13:55</t>
  </si>
  <si>
    <t>03-26-2013 15:07:30</t>
  </si>
  <si>
    <t>03-26-2013 14:37:43</t>
  </si>
  <si>
    <t>03-26-2013 14:08:56</t>
  </si>
  <si>
    <t>03-26-2013 13:45:43</t>
  </si>
  <si>
    <t>03-26-2013 13:28:07</t>
  </si>
  <si>
    <t>03-26-2013 12:58:14</t>
  </si>
  <si>
    <t>03-26-2013 10:10:56</t>
  </si>
  <si>
    <t>03-26-2013 10:09:52</t>
  </si>
  <si>
    <t>03-26-2013 09:53:03</t>
  </si>
  <si>
    <t>03-26-2013 09:33:33</t>
  </si>
  <si>
    <t>03-26-2013 09:28:01</t>
  </si>
  <si>
    <t>03-26-2013 09:18:13</t>
  </si>
  <si>
    <t>03-26-2013 08:57:47</t>
  </si>
  <si>
    <t>03-26-2013 08:02:47</t>
  </si>
  <si>
    <t>03-26-2013 07:42:47</t>
  </si>
  <si>
    <t>03-25-2013 16:21:30</t>
  </si>
  <si>
    <t>03-25-2013 15:03:37</t>
  </si>
  <si>
    <t>03-25-2013 14:50:40</t>
  </si>
  <si>
    <t>03-25-2013 14:16:40</t>
  </si>
  <si>
    <t>03-25-2013 14:09:55</t>
  </si>
  <si>
    <t>03-25-2013 14:12:14</t>
  </si>
  <si>
    <t>03-25-2013 14:00:10</t>
  </si>
  <si>
    <t>03-25-2013 13:16:10</t>
  </si>
  <si>
    <t>03-25-2013 11:47:55</t>
  </si>
  <si>
    <t>03-25-2013 11:46:51</t>
  </si>
  <si>
    <t>03-25-2013 11:46:48</t>
  </si>
  <si>
    <t>03-25-2013 10:54:23</t>
  </si>
  <si>
    <t>03-25-2013 09:45:28</t>
  </si>
  <si>
    <t>03-25-2013 09:26:22</t>
  </si>
  <si>
    <t>03-15-2013 10:53:27</t>
  </si>
  <si>
    <t>03-20-2013 15:27:34</t>
  </si>
  <si>
    <t>03-19-2013 16:20:29</t>
  </si>
  <si>
    <t>03-19-2013 12:55:57</t>
  </si>
  <si>
    <t>02-22-2013 08:24:35</t>
  </si>
  <si>
    <t>03-22-2013 07:01:32</t>
  </si>
  <si>
    <t>03-20-2013 11:40:12</t>
  </si>
  <si>
    <t>03-20-2013 14:09:53</t>
  </si>
  <si>
    <t>03-20-2013 11:14:48</t>
  </si>
  <si>
    <t>03-20-2013 11:01:11</t>
  </si>
  <si>
    <t>01-31-2013 13:06:43</t>
  </si>
  <si>
    <t>03-22-2013 15:48:21</t>
  </si>
  <si>
    <t>03-11-2013 06:56:07</t>
  </si>
  <si>
    <t>03-04-2013 07:33:00</t>
  </si>
  <si>
    <t>03-22-2013 14:37:09</t>
  </si>
  <si>
    <t>03-22-2013 14:35:12</t>
  </si>
  <si>
    <t>03-22-2013 14:04:20</t>
  </si>
  <si>
    <t>03-22-2013 15:25:15</t>
  </si>
  <si>
    <t>03-22-2013 15:35:45</t>
  </si>
  <si>
    <t>03-22-2013 14:20:34</t>
  </si>
  <si>
    <t>03-22-2013 15:32:21</t>
  </si>
  <si>
    <t>03-22-2013 15:30:05</t>
  </si>
  <si>
    <t>03-22-2013 16:17:02</t>
  </si>
  <si>
    <t>03-22-2013 16:14:50</t>
  </si>
  <si>
    <t>03-22-2013 15:20:43</t>
  </si>
  <si>
    <t>03-22-2013 16:08:49</t>
  </si>
  <si>
    <t>03-22-2013 13:15:52</t>
  </si>
  <si>
    <t>03-22-2013 15:42:45</t>
  </si>
  <si>
    <t>03-22-2013 13:14:36</t>
  </si>
  <si>
    <t>03-22-2013 13:07:25</t>
  </si>
  <si>
    <t>03-22-2013 11:53:37</t>
  </si>
  <si>
    <t>03-22-2013 10:41:56</t>
  </si>
  <si>
    <t>03-22-2013 11:59:42</t>
  </si>
  <si>
    <t>03-22-2013 10:21:22</t>
  </si>
  <si>
    <t>03-22-2013 09:30:13</t>
  </si>
  <si>
    <t>03-22-2013 09:31:15</t>
  </si>
  <si>
    <t>03-22-2013 07:41:01</t>
  </si>
  <si>
    <t>03-22-2013 07:26:22</t>
  </si>
  <si>
    <t>03-22-2013 07:41:14</t>
  </si>
  <si>
    <t>03-22-2013 07:35:14</t>
  </si>
  <si>
    <t>03-22-2013 07:31:45</t>
  </si>
  <si>
    <t>03-22-2013 07:28:08</t>
  </si>
  <si>
    <t>03-22-2013 07:23:13</t>
  </si>
  <si>
    <t>03-22-2013 07:38:00</t>
  </si>
  <si>
    <t>03-22-2013 07:29:38</t>
  </si>
  <si>
    <t>03-22-2013 07:24:48</t>
  </si>
  <si>
    <t>03-22-2013 07:21:49</t>
  </si>
  <si>
    <t>03-22-2013 07:21:50</t>
  </si>
  <si>
    <t>03-22-2013 07:29:51</t>
  </si>
  <si>
    <t>03-22-2013 07:15:27</t>
  </si>
  <si>
    <t>03-22-2013 06:49:23</t>
  </si>
  <si>
    <t>03-21-2013 20:37:35</t>
  </si>
  <si>
    <t>03-21-2013 15:15:09</t>
  </si>
  <si>
    <t>03-21-2013 14:47:46</t>
  </si>
  <si>
    <t>03-21-2013 15:13:22</t>
  </si>
  <si>
    <t>03-21-2013 16:49:47</t>
  </si>
  <si>
    <t>03-21-2013 16:48:14</t>
  </si>
  <si>
    <t>03-21-2013 17:06:48</t>
  </si>
  <si>
    <t>03-21-2013 14:50:42</t>
  </si>
  <si>
    <t>03-21-2013 14:49:02</t>
  </si>
  <si>
    <t>03-21-2013 11:56:36</t>
  </si>
  <si>
    <t>03-21-2013 11:14:52</t>
  </si>
  <si>
    <t>03-21-2013 13:08:31</t>
  </si>
  <si>
    <t>03-21-2013 10:52:25</t>
  </si>
  <si>
    <t>03-21-2013 11:06:53</t>
  </si>
  <si>
    <t>03-21-2013 11:17:36</t>
  </si>
  <si>
    <t>03-21-2013 11:39:31</t>
  </si>
  <si>
    <t>03-21-2013 11:43:09</t>
  </si>
  <si>
    <t>03-21-2013 09:40:38</t>
  </si>
  <si>
    <t>03-21-2013 09:46:57</t>
  </si>
  <si>
    <t>03-21-2013 10:39:22</t>
  </si>
  <si>
    <t>03-20-2013 14:06:36</t>
  </si>
  <si>
    <t>03-21-2013 09:45:48</t>
  </si>
  <si>
    <t>03-21-2013 09:45:47</t>
  </si>
  <si>
    <t>03-21-2013 08:52:30</t>
  </si>
  <si>
    <t>03-21-2013 09:56:05</t>
  </si>
  <si>
    <t>03-21-2013 09:38:21</t>
  </si>
  <si>
    <t>03-21-2013 08:46:05</t>
  </si>
  <si>
    <t>03-21-2013 08:28:26</t>
  </si>
  <si>
    <t>03-21-2013 08:18:38</t>
  </si>
  <si>
    <t>03-21-2013 08:17:35</t>
  </si>
  <si>
    <t>03-21-2013 08:19:43</t>
  </si>
  <si>
    <t>03-21-2013 07:00:14</t>
  </si>
  <si>
    <t>03-20-2013 15:45:59</t>
  </si>
  <si>
    <t>03-21-2013 07:28:13</t>
  </si>
  <si>
    <t>03-21-2013 07:33:00</t>
  </si>
  <si>
    <t>03-21-2013 06:55:16</t>
  </si>
  <si>
    <t>03-20-2013 11:20:23</t>
  </si>
  <si>
    <t>03-21-2013 06:55:33</t>
  </si>
  <si>
    <t>03-21-2013 05:54:39</t>
  </si>
  <si>
    <t>03-21-2013 05:32:39</t>
  </si>
  <si>
    <t>03-01-2013 03:03:33</t>
  </si>
  <si>
    <t>03-20-2013 16:53:52</t>
  </si>
  <si>
    <t>03-20-2013 15:44:05</t>
  </si>
  <si>
    <t>03-20-2013 15:43:12</t>
  </si>
  <si>
    <t>03-20-2013 16:58:41</t>
  </si>
  <si>
    <t>03-20-2013 16:08:20</t>
  </si>
  <si>
    <t>03-20-2013 15:24:17</t>
  </si>
  <si>
    <t>03-20-2013 14:32:27</t>
  </si>
  <si>
    <t>03-20-2013 14:18:21</t>
  </si>
  <si>
    <t>03-20-2013 12:56:54</t>
  </si>
  <si>
    <t>03-20-2013 14:30:19</t>
  </si>
  <si>
    <t>03-20-2013 11:12:32</t>
  </si>
  <si>
    <t>03-20-2013 12:13:43</t>
  </si>
  <si>
    <t>03-20-2013 11:32:23</t>
  </si>
  <si>
    <t>03-20-2013 11:36:51</t>
  </si>
  <si>
    <t>03-20-2013 11:17:02</t>
  </si>
  <si>
    <t>03-20-2013 11:10:43</t>
  </si>
  <si>
    <t>03-20-2013 11:44:36</t>
  </si>
  <si>
    <t>03-20-2013 11:03:56</t>
  </si>
  <si>
    <t>03-20-2013 11:30:23</t>
  </si>
  <si>
    <t>03-20-2013 11:41:49</t>
  </si>
  <si>
    <t>03-20-2013 11:34:28</t>
  </si>
  <si>
    <t>03-20-2013 09:44:03</t>
  </si>
  <si>
    <t>03-20-2013 11:07:18</t>
  </si>
  <si>
    <t>03-20-2013 11:26:51</t>
  </si>
  <si>
    <t>03-20-2013 09:46:39</t>
  </si>
  <si>
    <t>03-20-2013 09:29:03</t>
  </si>
  <si>
    <t>03-20-2013 09:57:50</t>
  </si>
  <si>
    <t>03-20-2013 09:36:11</t>
  </si>
  <si>
    <t>03-20-2013 09:33:52</t>
  </si>
  <si>
    <t>03-20-2013 08:41:44</t>
  </si>
  <si>
    <t>03-20-2013 08:29:52</t>
  </si>
  <si>
    <t>03-20-2013 08:41:31</t>
  </si>
  <si>
    <t>03-20-2013 08:22:19</t>
  </si>
  <si>
    <t>03-20-2013 07:56:31</t>
  </si>
  <si>
    <t>03-20-2013 07:14:53</t>
  </si>
  <si>
    <t>03-20-2013 06:50:00</t>
  </si>
  <si>
    <t>03-20-2013 04:11:54</t>
  </si>
  <si>
    <t>03-08-2013 07:18:37</t>
  </si>
  <si>
    <t>03-19-2013 19:54:17</t>
  </si>
  <si>
    <t>03-19-2013 19:01:11</t>
  </si>
  <si>
    <t>03-07-2013 10:30:06</t>
  </si>
  <si>
    <t>03-18-2013 07:32:43</t>
  </si>
  <si>
    <t>03-19-2013 10:41:32</t>
  </si>
  <si>
    <t>03-19-2013 16:06:04</t>
  </si>
  <si>
    <t>03-19-2013 16:37:17</t>
  </si>
  <si>
    <t>03-19-2013 15:31:58</t>
  </si>
  <si>
    <t>03-19-2013 15:20:53</t>
  </si>
  <si>
    <t>03-19-2013 15:12:04</t>
  </si>
  <si>
    <t>03-19-2013 15:57:12</t>
  </si>
  <si>
    <t>03-19-2013 15:14:52</t>
  </si>
  <si>
    <t>03-19-2013 15:14:18</t>
  </si>
  <si>
    <t>03-19-2013 14:39:01</t>
  </si>
  <si>
    <t>03-19-2013 13:56:22</t>
  </si>
  <si>
    <t>03-19-2013 12:59:02</t>
  </si>
  <si>
    <t>03-19-2013 14:29:19</t>
  </si>
  <si>
    <t>03-12-2013 12:50:26</t>
  </si>
  <si>
    <t>03-19-2013 13:21:36</t>
  </si>
  <si>
    <t>03-19-2013 13:32:17</t>
  </si>
  <si>
    <t>03-19-2013 12:50:08</t>
  </si>
  <si>
    <t>03-18-2013 10:44:37</t>
  </si>
  <si>
    <t>03-19-2013 13:14:16</t>
  </si>
  <si>
    <t>03-19-2013 12:44:33</t>
  </si>
  <si>
    <t>03-19-2013 13:03:32</t>
  </si>
  <si>
    <t>03-19-2013 09:05:33</t>
  </si>
  <si>
    <t>03-19-2013 12:43:10</t>
  </si>
  <si>
    <t>03-19-2013 09:57:37</t>
  </si>
  <si>
    <t>03-19-2013 12:42:30</t>
  </si>
  <si>
    <t>03-19-2013 12:29:43</t>
  </si>
  <si>
    <t>03-19-2013 12:48:06</t>
  </si>
  <si>
    <t>03-18-2013 07:39:44</t>
  </si>
  <si>
    <t>03-19-2013 12:46:51</t>
  </si>
  <si>
    <t>03-05-2013 06:47:11</t>
  </si>
  <si>
    <t>03-12-2013 15:13:18</t>
  </si>
  <si>
    <t>03-19-2013 10:15:58</t>
  </si>
  <si>
    <t>03-19-2013 09:19:04</t>
  </si>
  <si>
    <t>03-14-2013 10:57:09</t>
  </si>
  <si>
    <t>03-19-2013 07:11:30</t>
  </si>
  <si>
    <t>03-18-2013 12:26:26</t>
  </si>
  <si>
    <t>03-15-2013 10:39:16</t>
  </si>
  <si>
    <t>03-18-2013 12:25:02</t>
  </si>
  <si>
    <t>02-22-2013 14:54:23</t>
  </si>
  <si>
    <t>03-19-2013 10:45:20</t>
  </si>
  <si>
    <t>03-19-2013 09:10:35</t>
  </si>
  <si>
    <t>03-19-2013 11:15:30</t>
  </si>
  <si>
    <t>03-19-2013 08:18:51</t>
  </si>
  <si>
    <t>03-13-2013 09:39:49</t>
  </si>
  <si>
    <t>03-18-2013 06:06:47</t>
  </si>
  <si>
    <t>03-19-2013 09:54:01</t>
  </si>
  <si>
    <t>03-19-2013 09:52:59</t>
  </si>
  <si>
    <t>03-19-2013 07:35:55</t>
  </si>
  <si>
    <t>02-04-2013 11:55:01</t>
  </si>
  <si>
    <t>03-15-2013 11:37:20</t>
  </si>
  <si>
    <t>03-15-2013 08:53:02</t>
  </si>
  <si>
    <t>03-18-2013 16:21:18</t>
  </si>
  <si>
    <t>03-18-2013 08:06:10</t>
  </si>
  <si>
    <t>03-18-2013 07:43:47</t>
  </si>
  <si>
    <t>03-11-2013 10:18:30</t>
  </si>
  <si>
    <t>03-18-2013 07:45:16</t>
  </si>
  <si>
    <t>03-18-2013 07:12:02</t>
  </si>
  <si>
    <t>03-18-2013 13:42:43</t>
  </si>
  <si>
    <t>03-05-2013 09:14:37</t>
  </si>
  <si>
    <t>02-27-2013 06:03:22</t>
  </si>
  <si>
    <t>03-18-2013 15:54:03</t>
  </si>
  <si>
    <t>03-15-2013 14:54:14</t>
  </si>
  <si>
    <t>03-15-2013 08:13:10</t>
  </si>
  <si>
    <t>03-18-2013 08:01:12</t>
  </si>
  <si>
    <t>03-01-2013 10:38:02</t>
  </si>
  <si>
    <t>03-18-2013 08:57:46</t>
  </si>
  <si>
    <t>03-18-2013 09:04:52</t>
  </si>
  <si>
    <t>03-18-2013 12:44:26</t>
  </si>
  <si>
    <t>03-05-2013 10:29:50</t>
  </si>
  <si>
    <t>03-15-2013 15:27:15</t>
  </si>
  <si>
    <t>03-18-2013 08:24:57</t>
  </si>
  <si>
    <t>03-18-2013 07:51:22</t>
  </si>
  <si>
    <t>03-18-2013 09:32:01</t>
  </si>
  <si>
    <t>03-18-2013 08:58:41</t>
  </si>
  <si>
    <t>02-27-2013 07:25:45</t>
  </si>
  <si>
    <t>03-13-2013 13:44:25</t>
  </si>
  <si>
    <t>03-15-2013 12:50:03</t>
  </si>
  <si>
    <t>03-15-2013 07:28:45</t>
  </si>
  <si>
    <t>03-06-2013 14:53:19</t>
  </si>
  <si>
    <t>03-18-2013 08:41:00</t>
  </si>
  <si>
    <t>03-18-2013 14:00:03</t>
  </si>
  <si>
    <t>03-15-2013 09:39:15</t>
  </si>
  <si>
    <t>03-14-2013 10:27:26</t>
  </si>
  <si>
    <t>03-14-2013 06:57:45</t>
  </si>
  <si>
    <t>03-06-2013 11:28:40</t>
  </si>
  <si>
    <t>03-12-2013 13:12:15</t>
  </si>
  <si>
    <t>03-18-2013 07:01:02</t>
  </si>
  <si>
    <t>03-18-2013 10:40:51</t>
  </si>
  <si>
    <t>03-18-2013 07:30:45</t>
  </si>
  <si>
    <t>03-15-2013 12:05:59</t>
  </si>
  <si>
    <t>03-18-2013 13:37:35</t>
  </si>
  <si>
    <t>03-15-2013 08:28:18</t>
  </si>
  <si>
    <t>03-18-2013 10:39:36</t>
  </si>
  <si>
    <t>03-07-2013 08:51:55</t>
  </si>
  <si>
    <t>03-18-2013 09:10:54</t>
  </si>
  <si>
    <t>03-15-2013 14:58:26</t>
  </si>
  <si>
    <t>03-18-2013 05:28:25</t>
  </si>
  <si>
    <t>03-01-2013 13:12:34</t>
  </si>
  <si>
    <t>03-14-2013 16:52:46</t>
  </si>
  <si>
    <t>03-12-2013 10:29:12</t>
  </si>
  <si>
    <t>03-14-2013 10:32:11</t>
  </si>
  <si>
    <t>03-18-2013 07:38:06</t>
  </si>
  <si>
    <t>03-07-2013 10:19:28</t>
  </si>
  <si>
    <t>03-18-2013 07:17:57</t>
  </si>
  <si>
    <t>03-05-2013 10:25:54</t>
  </si>
  <si>
    <t>02-14-2013 08:36:36</t>
  </si>
  <si>
    <t>03-15-2013 12:39:40</t>
  </si>
  <si>
    <t>03-15-2013 14:09:03</t>
  </si>
  <si>
    <t>03-08-2013 18:21:36</t>
  </si>
  <si>
    <t>03-06-2013 15:10:00</t>
  </si>
  <si>
    <t>03-15-2013 07:40:31</t>
  </si>
  <si>
    <t>03-14-2013 12:00:39</t>
  </si>
  <si>
    <t>03-15-2013 08:16:39</t>
  </si>
  <si>
    <t>03-15-2013 11:02:35</t>
  </si>
  <si>
    <t>03-12-2013 19:58:03</t>
  </si>
  <si>
    <t>03-13-2013 11:34:25</t>
  </si>
  <si>
    <t>01-08-2013 11:21:26</t>
  </si>
  <si>
    <t>03-15-2013 12:52:04</t>
  </si>
  <si>
    <t>03-15-2013 11:50:52</t>
  </si>
  <si>
    <t>03-15-2013 07:38:27</t>
  </si>
  <si>
    <t>03-15-2013 04:54:50</t>
  </si>
  <si>
    <t>03-01-2013 06:22:14</t>
  </si>
  <si>
    <t>03-04-2013 13:49:34</t>
  </si>
  <si>
    <t>03-15-2013 07:37:37</t>
  </si>
  <si>
    <t>03-15-2013 13:06:17</t>
  </si>
  <si>
    <t>03-15-2013 07:36:28</t>
  </si>
  <si>
    <t>03-04-2013 09:53:13</t>
  </si>
  <si>
    <t>03-14-2013 18:31:03</t>
  </si>
  <si>
    <t>03-14-2013 14:22:46</t>
  </si>
  <si>
    <t>03-15-2013 10:44:28</t>
  </si>
  <si>
    <t>03-15-2013 13:03:40</t>
  </si>
  <si>
    <t>03-12-2013 08:57:31</t>
  </si>
  <si>
    <t>03-12-2013 14:08:48</t>
  </si>
  <si>
    <t>03-15-2013 07:35:25</t>
  </si>
  <si>
    <t>03-15-2013 14:30:46</t>
  </si>
  <si>
    <t>03-15-2013 14:03:26</t>
  </si>
  <si>
    <t>03-15-2013 12:59:53</t>
  </si>
  <si>
    <t>02-13-2013 06:40:34</t>
  </si>
  <si>
    <t>03-04-2013 10:11:48</t>
  </si>
  <si>
    <t>03-15-2013 07:31:33</t>
  </si>
  <si>
    <t>03-15-2013 11:27:07</t>
  </si>
  <si>
    <t>03-04-2013 14:26:24</t>
  </si>
  <si>
    <t>03-15-2013 07:31:19</t>
  </si>
  <si>
    <t>03-14-2013 12:51:36</t>
  </si>
  <si>
    <t>03-15-2013 07:27:20</t>
  </si>
  <si>
    <t>03-13-2013 09:27:41</t>
  </si>
  <si>
    <t>03-13-2013 16:16:05</t>
  </si>
  <si>
    <t>03-14-2013 13:24:37</t>
  </si>
  <si>
    <t>03-14-2013 11:48:21</t>
  </si>
  <si>
    <t>03-08-2013 08:56:51</t>
  </si>
  <si>
    <t>03-13-2013 15:10:37</t>
  </si>
  <si>
    <t>03-14-2013 08:54:01</t>
  </si>
  <si>
    <t>03-06-2013 11:56:34</t>
  </si>
  <si>
    <t>03-05-2013 12:24:33</t>
  </si>
  <si>
    <t>03-08-2013 12:35:47</t>
  </si>
  <si>
    <t>03-13-2013 10:48:01</t>
  </si>
  <si>
    <t>03-14-2013 13:54:06</t>
  </si>
  <si>
    <t>03-07-2013 13:13:02</t>
  </si>
  <si>
    <t>03-04-2013 11:17:48</t>
  </si>
  <si>
    <t>03-14-2013 09:51:41</t>
  </si>
  <si>
    <t>03-14-2013 16:12:35</t>
  </si>
  <si>
    <t>03-14-2013 09:43:16</t>
  </si>
  <si>
    <t>03-11-2013 14:38:48</t>
  </si>
  <si>
    <t>03-14-2013 09:40:23</t>
  </si>
  <si>
    <t>03-04-2013 10:24:56</t>
  </si>
  <si>
    <t>03-14-2013 09:38:11</t>
  </si>
  <si>
    <t>01-10-2013 10:30:16</t>
  </si>
  <si>
    <t>03-12-2013 14:45:48</t>
  </si>
  <si>
    <t>03-14-2013 13:29:15</t>
  </si>
  <si>
    <t>03-14-2013 12:25:30</t>
  </si>
  <si>
    <t>01-23-2013 13:14:00</t>
  </si>
  <si>
    <t>03-14-2013 07:14:18</t>
  </si>
  <si>
    <t>03-13-2013 22:31:17</t>
  </si>
  <si>
    <t>03-14-2013 06:19:03</t>
  </si>
  <si>
    <t>03-13-2013 12:23:34</t>
  </si>
  <si>
    <t>02-07-2013 09:45:21</t>
  </si>
  <si>
    <t>03-13-2013 16:12:59</t>
  </si>
  <si>
    <t>03-13-2013 12:17:27</t>
  </si>
  <si>
    <t>03-12-2013 09:36:07</t>
  </si>
  <si>
    <t>03-13-2013 13:32:10</t>
  </si>
  <si>
    <t>03-13-2013 13:28:44</t>
  </si>
  <si>
    <t>03-08-2013 08:43:26</t>
  </si>
  <si>
    <t>03-13-2013 13:17:48</t>
  </si>
  <si>
    <t>03-13-2013 13:15:15</t>
  </si>
  <si>
    <t>01-18-2013 12:57:02</t>
  </si>
  <si>
    <t>03-07-2013 15:13:42</t>
  </si>
  <si>
    <t>03-13-2013 13:10:33</t>
  </si>
  <si>
    <t>03-12-2013 09:01:11</t>
  </si>
  <si>
    <t>03-13-2013 09:47:53</t>
  </si>
  <si>
    <t>03-12-2013 16:38:30</t>
  </si>
  <si>
    <t>03-12-2013 16:41:57</t>
  </si>
  <si>
    <t>02-25-2013 10:56:00</t>
  </si>
  <si>
    <t>03-12-2013 16:40:23</t>
  </si>
  <si>
    <t>01-31-2013 16:13:50</t>
  </si>
  <si>
    <t>03-12-2013 16:37:34</t>
  </si>
  <si>
    <t>03-07-2013 11:48:39</t>
  </si>
  <si>
    <t>03-13-2013 12:53:58</t>
  </si>
  <si>
    <t>03-07-2013 12:02:34</t>
  </si>
  <si>
    <t>02-20-2013 13:27:20</t>
  </si>
  <si>
    <t>03-13-2013 14:27:52</t>
  </si>
  <si>
    <t>03-13-2013 06:08:44</t>
  </si>
  <si>
    <t>03-07-2013 14:44:38</t>
  </si>
  <si>
    <t>03-06-2013 15:28:22</t>
  </si>
  <si>
    <t>03-12-2013 18:43:27</t>
  </si>
  <si>
    <t>03-12-2013 15:11:53</t>
  </si>
  <si>
    <t>03-12-2013 13:37:54</t>
  </si>
  <si>
    <t>03-12-2013 11:33:22</t>
  </si>
  <si>
    <t>03-11-2013 13:30:34</t>
  </si>
  <si>
    <t>03-12-2013 13:47:28</t>
  </si>
  <si>
    <t>03-05-2013 10:35:55</t>
  </si>
  <si>
    <t>03-12-2013 10:07:00</t>
  </si>
  <si>
    <t>03-12-2013 09:34:06</t>
  </si>
  <si>
    <t>03-07-2013 07:52:23</t>
  </si>
  <si>
    <t>03-01-2013 08:15:44</t>
  </si>
  <si>
    <t>03-06-2013 09:24:24</t>
  </si>
  <si>
    <t>03-06-2013 10:15:21</t>
  </si>
  <si>
    <t>03-12-2013 06:24:56</t>
  </si>
  <si>
    <t>03-12-2013 06:23:33</t>
  </si>
  <si>
    <t>03-12-2013 06:48:48</t>
  </si>
  <si>
    <t>03-11-2013 11:43:27</t>
  </si>
  <si>
    <t>03-12-2013 07:25:25</t>
  </si>
  <si>
    <t>03-12-2013 06:18:11</t>
  </si>
  <si>
    <t>03-12-2013 08:40:58</t>
  </si>
  <si>
    <t>03-12-2013 07:15:44</t>
  </si>
  <si>
    <t>03-06-2013 14:51:45</t>
  </si>
  <si>
    <t>03-12-2013 07:15:27</t>
  </si>
  <si>
    <t>03-12-2013 15:54:58</t>
  </si>
  <si>
    <t>03-11-2013 10:58:31</t>
  </si>
  <si>
    <t>03-12-2013 06:57:32</t>
  </si>
  <si>
    <t>03-12-2013 15:54:02</t>
  </si>
  <si>
    <t>03-12-2013 10:21:46</t>
  </si>
  <si>
    <t>03-12-2013 15:52:37</t>
  </si>
  <si>
    <t>02-27-2013 12:51:02</t>
  </si>
  <si>
    <t>02-12-2013 09:18:20</t>
  </si>
  <si>
    <t>03-04-2013 09:41:42</t>
  </si>
  <si>
    <t>03-08-2013 16:34:00</t>
  </si>
  <si>
    <t>03-12-2013 07:03:25</t>
  </si>
  <si>
    <t>02-28-2013 07:30:13</t>
  </si>
  <si>
    <t>03-12-2013 06:33:03</t>
  </si>
  <si>
    <t>03-12-2013 06:31:28</t>
  </si>
  <si>
    <t>03-12-2013 06:53:37</t>
  </si>
  <si>
    <t>03-12-2013 06:30:03</t>
  </si>
  <si>
    <t>03-12-2013 06:28:38</t>
  </si>
  <si>
    <t>03-12-2013 06:27:24</t>
  </si>
  <si>
    <t>03-06-2013 15:07:52</t>
  </si>
  <si>
    <t>03-06-2013 15:19:39</t>
  </si>
  <si>
    <t>03-11-2013 15:04:06</t>
  </si>
  <si>
    <t>03-11-2013 07:25:31</t>
  </si>
  <si>
    <t>02-28-2013 11:55:44</t>
  </si>
  <si>
    <t>03-11-2013 07:22:27</t>
  </si>
  <si>
    <t>03-11-2013 07:11:17</t>
  </si>
  <si>
    <t>03-05-2013 19:33:33</t>
  </si>
  <si>
    <t>03-11-2013 07:17:02</t>
  </si>
  <si>
    <t>03-11-2013 07:20:45</t>
  </si>
  <si>
    <t>03-11-2013 08:17:35</t>
  </si>
  <si>
    <t>03-11-2013 07:18:50</t>
  </si>
  <si>
    <t>03-04-2013 13:54:00</t>
  </si>
  <si>
    <t>02-26-2013 22:55:51</t>
  </si>
  <si>
    <t>03-11-2013 14:38:51</t>
  </si>
  <si>
    <t>03-07-2013 04:53:14</t>
  </si>
  <si>
    <t>03-06-2013 08:29:06</t>
  </si>
  <si>
    <t>03-11-2013 06:48:27</t>
  </si>
  <si>
    <t>03-06-2013 03:11:09</t>
  </si>
  <si>
    <t>02-28-2013 22:25:35</t>
  </si>
  <si>
    <t>03-07-2013 10:58:10</t>
  </si>
  <si>
    <t>02-26-2013 10:26:27</t>
  </si>
  <si>
    <t>03-11-2013 10:17:17</t>
  </si>
  <si>
    <t>03-08-2013 07:22:32</t>
  </si>
  <si>
    <t>03-11-2013 12:39:33</t>
  </si>
  <si>
    <t>03-11-2013 09:13:16</t>
  </si>
  <si>
    <t>02-20-2013 11:59:56</t>
  </si>
  <si>
    <t>02-05-2013 14:13:14</t>
  </si>
  <si>
    <t>03-11-2013 11:55:12</t>
  </si>
  <si>
    <t>03-08-2013 06:27:41</t>
  </si>
  <si>
    <t>03-08-2013 11:26:24</t>
  </si>
  <si>
    <t>03-11-2013 16:01:28</t>
  </si>
  <si>
    <t>03-11-2013 12:40:17</t>
  </si>
  <si>
    <t>03-11-2013 10:53:59</t>
  </si>
  <si>
    <t>02-27-2013 15:19:48</t>
  </si>
  <si>
    <t>03-11-2013 07:39:43</t>
  </si>
  <si>
    <t>01-18-2013 15:58:40</t>
  </si>
  <si>
    <t>03-11-2013 07:34:42</t>
  </si>
  <si>
    <t>03-06-2013 15:26:20</t>
  </si>
  <si>
    <t>11-27-2012 13:17:03</t>
  </si>
  <si>
    <t>03-08-2013 16:48:07</t>
  </si>
  <si>
    <t>03-08-2013 16:37:48</t>
  </si>
  <si>
    <t>03-08-2013 16:28:27</t>
  </si>
  <si>
    <t>03-01-2013 11:40:32</t>
  </si>
  <si>
    <t>02-27-2013 09:29:12</t>
  </si>
  <si>
    <t>01-30-2013 16:46:37</t>
  </si>
  <si>
    <t>03-08-2013 16:04:17</t>
  </si>
  <si>
    <t>03-06-2013 15:24:15</t>
  </si>
  <si>
    <t>03-05-2013 15:31:16</t>
  </si>
  <si>
    <t>03-05-2013 05:27:04</t>
  </si>
  <si>
    <t>03-07-2013 12:12:20</t>
  </si>
  <si>
    <t>03-04-2013 04:18:13</t>
  </si>
  <si>
    <t>03-08-2013 13:36:23</t>
  </si>
  <si>
    <t>03-08-2013 15:15:43</t>
  </si>
  <si>
    <t>03-08-2013 09:42:15</t>
  </si>
  <si>
    <t>03-06-2013 14:49:47</t>
  </si>
  <si>
    <t>02-27-2013 16:10:15</t>
  </si>
  <si>
    <t>03-06-2013 10:36:54</t>
  </si>
  <si>
    <t>03-08-2013 07:50:33</t>
  </si>
  <si>
    <t>03-08-2013 09:25:32</t>
  </si>
  <si>
    <t>03-08-2013 09:29:44</t>
  </si>
  <si>
    <t>03-07-2013 09:48:09</t>
  </si>
  <si>
    <t>03-08-2013 07:59:19</t>
  </si>
  <si>
    <t>03-08-2013 06:48:45</t>
  </si>
  <si>
    <t>03-08-2013 06:30:02</t>
  </si>
  <si>
    <t>03-08-2013 07:57:44</t>
  </si>
  <si>
    <t>03-06-2013 14:22:08</t>
  </si>
  <si>
    <t>03-07-2013 12:57:47</t>
  </si>
  <si>
    <t>03-08-2013 09:31:29</t>
  </si>
  <si>
    <t>03-07-2013 12:18:53</t>
  </si>
  <si>
    <t>03-07-2013 10:06:35</t>
  </si>
  <si>
    <t>03-07-2013 09:17:38</t>
  </si>
  <si>
    <t>02-26-2013 13:13:37</t>
  </si>
  <si>
    <t>02-27-2013 16:17:55</t>
  </si>
  <si>
    <t>03-08-2013 13:13:58</t>
  </si>
  <si>
    <t>03-01-2013 12:30:44</t>
  </si>
  <si>
    <t>02-27-2013 10:43:45</t>
  </si>
  <si>
    <t>02-27-2013 11:51:26</t>
  </si>
  <si>
    <t>03-05-2013 15:49:03</t>
  </si>
  <si>
    <t>03-08-2013 07:48:53</t>
  </si>
  <si>
    <t>03-08-2013 06:23:12</t>
  </si>
  <si>
    <t>03-07-2013 10:25:45</t>
  </si>
  <si>
    <t>03-05-2013 07:51:10</t>
  </si>
  <si>
    <t>03-07-2013 10:11:48</t>
  </si>
  <si>
    <t>03-05-2013 11:44:36</t>
  </si>
  <si>
    <t>03-07-2013 15:42:36</t>
  </si>
  <si>
    <t>03-06-2013 15:17:22</t>
  </si>
  <si>
    <t>03-05-2013 08:43:25</t>
  </si>
  <si>
    <t>03-06-2013 15:00:56</t>
  </si>
  <si>
    <t>03-07-2013 09:52:25</t>
  </si>
  <si>
    <t>03-06-2013 15:13:46</t>
  </si>
  <si>
    <t>03-05-2013 15:12:08</t>
  </si>
  <si>
    <t>01-04-2013 14:10:12</t>
  </si>
  <si>
    <t>03-06-2013 08:37:09</t>
  </si>
  <si>
    <t>03-06-2013 08:26:59</t>
  </si>
  <si>
    <t>03-05-2013 09:14:24</t>
  </si>
  <si>
    <t>02-27-2013 09:49:23</t>
  </si>
  <si>
    <t>03-07-2013 11:02:38</t>
  </si>
  <si>
    <t>03-07-2013 09:46:01</t>
  </si>
  <si>
    <t>03-07-2013 14:17:16</t>
  </si>
  <si>
    <t>03-07-2013 05:41:07</t>
  </si>
  <si>
    <t>02-27-2013 09:47:41</t>
  </si>
  <si>
    <t>03-07-2013 14:00:47</t>
  </si>
  <si>
    <t>02-26-2013 21:49:57</t>
  </si>
  <si>
    <t>02-28-2013 09:53:22</t>
  </si>
  <si>
    <t>02-19-2013 10:37:59</t>
  </si>
  <si>
    <t>02-19-2013 10:37:48</t>
  </si>
  <si>
    <t>02-27-2013 09:59:41</t>
  </si>
  <si>
    <t>03-04-2013 16:00:18</t>
  </si>
  <si>
    <t>03-06-2013 14:10:49</t>
  </si>
  <si>
    <t>03-06-2013 09:17:56</t>
  </si>
  <si>
    <t>03-06-2013 11:45:01</t>
  </si>
  <si>
    <t>03-06-2013 13:16:35</t>
  </si>
  <si>
    <t>02-12-2013 08:09:06</t>
  </si>
  <si>
    <t>03-04-2013 09:55:06</t>
  </si>
  <si>
    <t>03-06-2013 13:02:21</t>
  </si>
  <si>
    <t>03-06-2013 04:21:08</t>
  </si>
  <si>
    <t>03-06-2013 05:40:35</t>
  </si>
  <si>
    <t>01-29-2013 18:10:42</t>
  </si>
  <si>
    <t>03-05-2013 15:08:16</t>
  </si>
  <si>
    <t>03-06-2013 07:13:57</t>
  </si>
  <si>
    <t>03-04-2013 07:41:59</t>
  </si>
  <si>
    <t>02-28-2013 10:27:55</t>
  </si>
  <si>
    <t>03-04-2013 13:05:12</t>
  </si>
  <si>
    <t>03-01-2013 08:07:11</t>
  </si>
  <si>
    <t>03-05-2013 08:18:19</t>
  </si>
  <si>
    <t>03-05-2013 10:12:58</t>
  </si>
  <si>
    <t>03-01-2013 18:27:47</t>
  </si>
  <si>
    <t>03-05-2013 16:04:45</t>
  </si>
  <si>
    <t>03-05-2013 10:06:07</t>
  </si>
  <si>
    <t>02-28-2013 11:08:06</t>
  </si>
  <si>
    <t>03-05-2013 12:39:00</t>
  </si>
  <si>
    <t>03-05-2013 10:49:05</t>
  </si>
  <si>
    <t>03-04-2013 11:03:31</t>
  </si>
  <si>
    <t>03-04-2013 15:41:54</t>
  </si>
  <si>
    <t>03-04-2013 07:47:06</t>
  </si>
  <si>
    <t>03-04-2013 07:43:39</t>
  </si>
  <si>
    <t>03-04-2013 10:09:04</t>
  </si>
  <si>
    <t>03-05-2013 15:44:56</t>
  </si>
  <si>
    <t>03-04-2013 07:45:09</t>
  </si>
  <si>
    <t>02-27-2013 10:01:30</t>
  </si>
  <si>
    <t>03-05-2013 15:40:55</t>
  </si>
  <si>
    <t>03-05-2013 13:31:07</t>
  </si>
  <si>
    <t>03-05-2013 15:38:17</t>
  </si>
  <si>
    <t>03-04-2013 10:36:48</t>
  </si>
  <si>
    <t>03-05-2013 15:36:01</t>
  </si>
  <si>
    <t>02-28-2013 19:40:15</t>
  </si>
  <si>
    <t>02-27-2013 15:05:53</t>
  </si>
  <si>
    <t>02-05-2013 14:01:55</t>
  </si>
  <si>
    <t>03-02-2013 18:13:59</t>
  </si>
  <si>
    <t>02-01-2013 15:33:03</t>
  </si>
  <si>
    <t>03-04-2013 10:30:49</t>
  </si>
  <si>
    <t>02-28-2013 15:08:03</t>
  </si>
  <si>
    <t>03-05-2013 10:20:31</t>
  </si>
  <si>
    <t>03-04-2013 07:37:52</t>
  </si>
  <si>
    <t>03-05-2013 07:57:09</t>
  </si>
  <si>
    <t>03-05-2013 07:53:34</t>
  </si>
  <si>
    <t>02-21-2013 13:36:25</t>
  </si>
  <si>
    <t>03-05-2013 07:49:38</t>
  </si>
  <si>
    <t>03-04-2013 07:35:39</t>
  </si>
  <si>
    <t>03-01-2013 08:04:11</t>
  </si>
  <si>
    <t>03-05-2013 07:50:32</t>
  </si>
  <si>
    <t>03-05-2013 07:49:32</t>
  </si>
  <si>
    <t>03-05-2013 07:45:52</t>
  </si>
  <si>
    <t>03-05-2013 07:43:05</t>
  </si>
  <si>
    <t>03-05-2013 07:20:56</t>
  </si>
  <si>
    <t>02-19-2013 10:54:19</t>
  </si>
  <si>
    <t>03-04-2013 16:04:48</t>
  </si>
  <si>
    <t>02-26-2013 14:23:58</t>
  </si>
  <si>
    <t>03-04-2013 08:42:02</t>
  </si>
  <si>
    <t>02-28-2013 19:48:47</t>
  </si>
  <si>
    <t>03-04-2013 09:15:10</t>
  </si>
  <si>
    <t>02-28-2013 13:13:03</t>
  </si>
  <si>
    <t>03-01-2013 12:34:35</t>
  </si>
  <si>
    <t>02-26-2013 14:51:34</t>
  </si>
  <si>
    <t>02-27-2013 10:34:41</t>
  </si>
  <si>
    <t>02-25-2013 21:56:08</t>
  </si>
  <si>
    <t>03-04-2013 15:30:25</t>
  </si>
  <si>
    <t>03-01-2013 10:53:18</t>
  </si>
  <si>
    <t>03-01-2013 14:12:03</t>
  </si>
  <si>
    <t>02-27-2013 21:12:24</t>
  </si>
  <si>
    <t>02-25-2013 11:36:25</t>
  </si>
  <si>
    <t>02-25-2013 07:32:37</t>
  </si>
  <si>
    <t>03-04-2013 09:37:57</t>
  </si>
  <si>
    <t>03-04-2013 08:21:18</t>
  </si>
  <si>
    <t>02-28-2013 13:20:55</t>
  </si>
  <si>
    <t>02-28-2013 08:53:03</t>
  </si>
  <si>
    <t>03-01-2013 07:40:22</t>
  </si>
  <si>
    <t>03-01-2013 09:14:03</t>
  </si>
  <si>
    <t>02-28-2013 07:16:41</t>
  </si>
  <si>
    <t>03-01-2013 07:48:59</t>
  </si>
  <si>
    <t>03-04-2013 06:44:02</t>
  </si>
  <si>
    <t>02-06-2013 16:14:55</t>
  </si>
  <si>
    <t>02-15-2013 15:51:44</t>
  </si>
  <si>
    <t>03-01-2013 16:16:56</t>
  </si>
  <si>
    <t>02-21-2013 12:30:33</t>
  </si>
  <si>
    <t>03-01-2013 16:15:45</t>
  </si>
  <si>
    <t>02-27-2013 19:21:38</t>
  </si>
  <si>
    <t>02-27-2013 07:05:29</t>
  </si>
  <si>
    <t>03-01-2013 10:59:50</t>
  </si>
  <si>
    <t>02-26-2013 15:45:21</t>
  </si>
  <si>
    <t>03-01-2013 15:25:03</t>
  </si>
  <si>
    <t>02-27-2013 10:04:26</t>
  </si>
  <si>
    <t>03-01-2013 00:43:40</t>
  </si>
  <si>
    <t>02-26-2013 10:32:50</t>
  </si>
  <si>
    <t>02-27-2013 20:30:36</t>
  </si>
  <si>
    <t>03-01-2013 15:17:22</t>
  </si>
  <si>
    <t>02-27-2013 16:57:45</t>
  </si>
  <si>
    <t>02-26-2013 15:08:12</t>
  </si>
  <si>
    <t>02-28-2013 13:38:44</t>
  </si>
  <si>
    <t>03-01-2013 14:39:14</t>
  </si>
  <si>
    <t>01-22-2013 10:19:24</t>
  </si>
  <si>
    <t>02-22-2013 07:33:06</t>
  </si>
  <si>
    <t>02-25-2013 06:53:12</t>
  </si>
  <si>
    <t>02-25-2013 07:18:36</t>
  </si>
  <si>
    <t>02-25-2013 07:23:36</t>
  </si>
  <si>
    <t>02-27-2013 07:05:30</t>
  </si>
  <si>
    <t>02-28-2013 11:38:04</t>
  </si>
  <si>
    <t>02-12-2013 10:44:49</t>
  </si>
  <si>
    <t>02-27-2013 15:01:54</t>
  </si>
  <si>
    <t>02-28-2013 13:20:27</t>
  </si>
  <si>
    <t>02-28-2013 08:01:29</t>
  </si>
  <si>
    <t>02-27-2013 19:18:35</t>
  </si>
  <si>
    <t>02-27-2013 10:47:40</t>
  </si>
  <si>
    <t>02-27-2013 15:20:53</t>
  </si>
  <si>
    <t>02-27-2013 11:55:57</t>
  </si>
  <si>
    <t>02-28-2013 10:33:09</t>
  </si>
  <si>
    <t>02-28-2013 08:54:49</t>
  </si>
  <si>
    <t>02-27-2013 11:51:58</t>
  </si>
  <si>
    <t>02-28-2013 10:02:56</t>
  </si>
  <si>
    <t>02-28-2013 06:18:17</t>
  </si>
  <si>
    <t>02-27-2013 19:30:48</t>
  </si>
  <si>
    <t>02-26-2013 15:41:10</t>
  </si>
  <si>
    <t>02-27-2013 11:49:14</t>
  </si>
  <si>
    <t>02-26-2013 14:22:58</t>
  </si>
  <si>
    <t>02-28-2013 10:29:18</t>
  </si>
  <si>
    <t>02-28-2013 10:27:28</t>
  </si>
  <si>
    <t>02-22-2013 08:16:08</t>
  </si>
  <si>
    <t>02-28-2013 10:17:56</t>
  </si>
  <si>
    <t>01-28-2013 12:36:53</t>
  </si>
  <si>
    <t>02-25-2013 14:16:08</t>
  </si>
  <si>
    <t>02-28-2013 09:43:04</t>
  </si>
  <si>
    <t>02-26-2013 14:16:12</t>
  </si>
  <si>
    <t>02-26-2013 14:14:53</t>
  </si>
  <si>
    <t>02-25-2013 12:56:47</t>
  </si>
  <si>
    <t>02-26-2013 14:11:13</t>
  </si>
  <si>
    <t>02-28-2013 10:11:51</t>
  </si>
  <si>
    <t>02-28-2013 10:11:47</t>
  </si>
  <si>
    <t>02-26-2013 13:21:55</t>
  </si>
  <si>
    <t>02-28-2013 09:58:08</t>
  </si>
  <si>
    <t>02-12-2013 11:15:39</t>
  </si>
  <si>
    <t>02-28-2013 08:16:51</t>
  </si>
  <si>
    <t>02-28-2013 11:08:56</t>
  </si>
  <si>
    <t>02-26-2013 14:18:30</t>
  </si>
  <si>
    <t>02-19-2013 13:19:01</t>
  </si>
  <si>
    <t>02-27-2013 14:57:59</t>
  </si>
  <si>
    <t>02-28-2013 08:14:32</t>
  </si>
  <si>
    <t>02-27-2013 08:21:25</t>
  </si>
  <si>
    <t>02-28-2013 09:49:54</t>
  </si>
  <si>
    <t>02-27-2013 10:03:40</t>
  </si>
  <si>
    <t>02-28-2013 06:02:28</t>
  </si>
  <si>
    <t>02-28-2013 08:12:46</t>
  </si>
  <si>
    <t>02-27-2013 12:41:08</t>
  </si>
  <si>
    <t>02-28-2013 08:10:16</t>
  </si>
  <si>
    <t>02-25-2013 10:20:47</t>
  </si>
  <si>
    <t>02-27-2013 12:33:07</t>
  </si>
  <si>
    <t>02-25-2013 14:20:47</t>
  </si>
  <si>
    <t>02-27-2013 12:19:52</t>
  </si>
  <si>
    <t>02-27-2013 03:39:07</t>
  </si>
  <si>
    <t>02-28-2013 08:08:39</t>
  </si>
  <si>
    <t>02-28-2013 08:07:10</t>
  </si>
  <si>
    <t>02-27-2013 15:15:42</t>
  </si>
  <si>
    <t>02-27-2013 14:24:47</t>
  </si>
  <si>
    <t>02-27-2013 09:10:02</t>
  </si>
  <si>
    <t>02-27-2013 09:07:11</t>
  </si>
  <si>
    <t>02-25-2013 10:56:26</t>
  </si>
  <si>
    <t>02-19-2013 13:13:49</t>
  </si>
  <si>
    <t>02-27-2013 09:03:19</t>
  </si>
  <si>
    <t>02-25-2013 07:01:02</t>
  </si>
  <si>
    <t>02-26-2013 14:18:09</t>
  </si>
  <si>
    <t>02-27-2013 10:26:32</t>
  </si>
  <si>
    <t>02-27-2013 10:27:07</t>
  </si>
  <si>
    <t>02-27-2013 09:00:41</t>
  </si>
  <si>
    <t>02-27-2013 11:59:03</t>
  </si>
  <si>
    <t>02-21-2013 06:30:47</t>
  </si>
  <si>
    <t>02-27-2013 08:58:22</t>
  </si>
  <si>
    <t>02-27-2013 11:50:38</t>
  </si>
  <si>
    <t>02-27-2013 11:21:15</t>
  </si>
  <si>
    <t>02-27-2013 11:21:14</t>
  </si>
  <si>
    <t>02-27-2013 11:15:25</t>
  </si>
  <si>
    <t>02-27-2013 11:08:07</t>
  </si>
  <si>
    <t>02-27-2013 13:41:43</t>
  </si>
  <si>
    <t>02-27-2013 10:03:41</t>
  </si>
  <si>
    <t>02-15-2013 10:46:25</t>
  </si>
  <si>
    <t>02-27-2013 09:03:39</t>
  </si>
  <si>
    <t>02-27-2013 10:49:16</t>
  </si>
  <si>
    <t>02-27-2013 10:53:25</t>
  </si>
  <si>
    <t>02-27-2013 07:55:49</t>
  </si>
  <si>
    <t>02-27-2013 04:57:02</t>
  </si>
  <si>
    <t>02-26-2013 09:11:39</t>
  </si>
  <si>
    <t>02-27-2013 10:45:03</t>
  </si>
  <si>
    <t>02-26-2013 15:05:25</t>
  </si>
  <si>
    <t>02-22-2013 07:32:40</t>
  </si>
  <si>
    <t>02-26-2013 11:13:46</t>
  </si>
  <si>
    <t>02-26-2013 10:58:02</t>
  </si>
  <si>
    <t>02-05-2013 15:39:19</t>
  </si>
  <si>
    <t>02-27-2013 08:38:30</t>
  </si>
  <si>
    <t>02-27-2013 07:39:13</t>
  </si>
  <si>
    <t>02-26-2013 06:12:30</t>
  </si>
  <si>
    <t>02-27-2013 08:20:30</t>
  </si>
  <si>
    <t>02-26-2013 07:55:56</t>
  </si>
  <si>
    <t>02-25-2013 10:12:57</t>
  </si>
  <si>
    <t>02-18-2013 15:54:52</t>
  </si>
  <si>
    <t>02-26-2013 16:14:52</t>
  </si>
  <si>
    <t>02-26-2013 09:55:29</t>
  </si>
  <si>
    <t>02-26-2013 16:14:20</t>
  </si>
  <si>
    <t>02-26-2013 08:14:08</t>
  </si>
  <si>
    <t>02-25-2013 08:55:37</t>
  </si>
  <si>
    <t>02-25-2013 08:04:05</t>
  </si>
  <si>
    <t>02-25-2013 07:51:41</t>
  </si>
  <si>
    <t>02-26-2013 10:56:34</t>
  </si>
  <si>
    <t>02-26-2013 14:38:28</t>
  </si>
  <si>
    <t>02-19-2013 16:31:20</t>
  </si>
  <si>
    <t>02-19-2013 14:50:23</t>
  </si>
  <si>
    <t>02-26-2013 14:18:17</t>
  </si>
  <si>
    <t>02-21-2013 13:00:12</t>
  </si>
  <si>
    <t>02-22-2013 15:09:35</t>
  </si>
  <si>
    <t>02-08-2013 14:45:36</t>
  </si>
  <si>
    <t>02-05-2013 08:39:05</t>
  </si>
  <si>
    <t>02-21-2013 09:44:55</t>
  </si>
  <si>
    <t>02-25-2013 13:03:28</t>
  </si>
  <si>
    <t>02-25-2013 16:49:41</t>
  </si>
  <si>
    <t>02-25-2013 08:43:50</t>
  </si>
  <si>
    <t>02-25-2013 08:43:01</t>
  </si>
  <si>
    <t>02-21-2013 10:03:56</t>
  </si>
  <si>
    <t>02-25-2013 16:23:35</t>
  </si>
  <si>
    <t>02-25-2013 10:38:56</t>
  </si>
  <si>
    <t>02-25-2013 08:11:43</t>
  </si>
  <si>
    <t>02-25-2013 12:47:53</t>
  </si>
  <si>
    <t>02-25-2013 10:09:57</t>
  </si>
  <si>
    <t>02-25-2013 08:07:15</t>
  </si>
  <si>
    <t>02-25-2013 09:08:04</t>
  </si>
  <si>
    <t>02-12-2013 11:14:56</t>
  </si>
  <si>
    <t>01-22-2013 11:35:42</t>
  </si>
  <si>
    <t>02-17-2013 09:48:59</t>
  </si>
  <si>
    <t>02-25-2013 10:37:03</t>
  </si>
  <si>
    <t>02-15-2013 11:18:29</t>
  </si>
  <si>
    <t>02-25-2013 13:51:05</t>
  </si>
  <si>
    <t>02-19-2013 13:36:25</t>
  </si>
  <si>
    <t>02-18-2013 11:12:02</t>
  </si>
  <si>
    <t>02-25-2013 13:37:02</t>
  </si>
  <si>
    <t>02-21-2013 13:53:23</t>
  </si>
  <si>
    <t>02-22-2013 07:57:52</t>
  </si>
  <si>
    <t>02-13-2013 14:15:20</t>
  </si>
  <si>
    <t>02-12-2013 11:32:36</t>
  </si>
  <si>
    <t>02-18-2013 15:55:28</t>
  </si>
  <si>
    <t>01-04-2013 10:57:15</t>
  </si>
  <si>
    <t>02-22-2013 16:19:08</t>
  </si>
  <si>
    <t>02-22-2013 11:51:57</t>
  </si>
  <si>
    <t>02-22-2013 09:20:12</t>
  </si>
  <si>
    <t>02-22-2013 13:12:47</t>
  </si>
  <si>
    <t>02-12-2013 09:31:49</t>
  </si>
  <si>
    <t>02-21-2013 16:05:47</t>
  </si>
  <si>
    <t>02-21-2013 15:46:08</t>
  </si>
  <si>
    <t>02-22-2013 14:38:35</t>
  </si>
  <si>
    <t>02-22-2013 07:18:51</t>
  </si>
  <si>
    <t>02-21-2013 12:48:21</t>
  </si>
  <si>
    <t>02-22-2013 10:17:52</t>
  </si>
  <si>
    <t>02-22-2013 10:45:43</t>
  </si>
  <si>
    <t>02-22-2013 16:45:15</t>
  </si>
  <si>
    <t>02-13-2013 13:58:58</t>
  </si>
  <si>
    <t>02-21-2013 09:46:43</t>
  </si>
  <si>
    <t>02-22-2013 12:26:07</t>
  </si>
  <si>
    <t>02-19-2013 16:02:36</t>
  </si>
  <si>
    <t>02-21-2013 16:04:09</t>
  </si>
  <si>
    <t>02-21-2013 11:44:36</t>
  </si>
  <si>
    <t>02-22-2013 12:19:56</t>
  </si>
  <si>
    <t>02-22-2013 14:04:53</t>
  </si>
  <si>
    <t>02-22-2013 07:48:35</t>
  </si>
  <si>
    <t>02-22-2013 07:45:43</t>
  </si>
  <si>
    <t>02-22-2013 12:04:36</t>
  </si>
  <si>
    <t>02-22-2013 07:40:43</t>
  </si>
  <si>
    <t>02-22-2013 09:52:47</t>
  </si>
  <si>
    <t>01-31-2013 06:18:49</t>
  </si>
  <si>
    <t>02-22-2013 09:48:05</t>
  </si>
  <si>
    <t>02-22-2013 10:34:56</t>
  </si>
  <si>
    <t>02-19-2013 17:38:10</t>
  </si>
  <si>
    <t>02-22-2013 11:07:19</t>
  </si>
  <si>
    <t>02-22-2013 11:06:45</t>
  </si>
  <si>
    <t>02-21-2013 12:27:03</t>
  </si>
  <si>
    <t>02-20-2013 06:41:33</t>
  </si>
  <si>
    <t>02-20-2013 13:23:55</t>
  </si>
  <si>
    <t>02-19-2013 12:46:30</t>
  </si>
  <si>
    <t>02-21-2013 07:18:59</t>
  </si>
  <si>
    <t>02-22-2013 10:23:48</t>
  </si>
  <si>
    <t>02-12-2013 16:33:37</t>
  </si>
  <si>
    <t>02-20-2013 09:32:50</t>
  </si>
  <si>
    <t>02-21-2013 15:06:54</t>
  </si>
  <si>
    <t>02-21-2013 14:46:18</t>
  </si>
  <si>
    <t>02-21-2013 12:35:45</t>
  </si>
  <si>
    <t>02-20-2013 12:06:22</t>
  </si>
  <si>
    <t>02-21-2013 15:58:09</t>
  </si>
  <si>
    <t>02-19-2013 19:24:41</t>
  </si>
  <si>
    <t>02-21-2013 15:51:22</t>
  </si>
  <si>
    <t>02-21-2013 08:58:17</t>
  </si>
  <si>
    <t>02-21-2013 15:47:44</t>
  </si>
  <si>
    <t>02-21-2013 08:15:45</t>
  </si>
  <si>
    <t>02-18-2013 11:30:02</t>
  </si>
  <si>
    <t>02-21-2013 10:56:12</t>
  </si>
  <si>
    <t>02-19-2013 07:43:06</t>
  </si>
  <si>
    <t>02-20-2013 11:49:07</t>
  </si>
  <si>
    <t>02-19-2013 05:42:04</t>
  </si>
  <si>
    <t>02-21-2013 08:12:00</t>
  </si>
  <si>
    <t>02-21-2013 15:41:43</t>
  </si>
  <si>
    <t>02-19-2013 09:22:18</t>
  </si>
  <si>
    <t>02-19-2013 15:34:38</t>
  </si>
  <si>
    <t>02-13-2013 10:16:03</t>
  </si>
  <si>
    <t>02-21-2013 15:10:02</t>
  </si>
  <si>
    <t>02-21-2013 09:56:48</t>
  </si>
  <si>
    <t>02-21-2013 09:55:27</t>
  </si>
  <si>
    <t>02-21-2013 09:46:42</t>
  </si>
  <si>
    <t>02-20-2013 08:55:03</t>
  </si>
  <si>
    <t>02-21-2013 09:43:52</t>
  </si>
  <si>
    <t>02-18-2013 13:14:15</t>
  </si>
  <si>
    <t>02-21-2013 09:39:16</t>
  </si>
  <si>
    <t>02-21-2013 09:37:26</t>
  </si>
  <si>
    <t>02-19-2013 11:33:04</t>
  </si>
  <si>
    <t>02-21-2013 09:24:18</t>
  </si>
  <si>
    <t>02-20-2013 09:14:59</t>
  </si>
  <si>
    <t>10-03-2012 17:34:19</t>
  </si>
  <si>
    <t>02-20-2013 09:11:06</t>
  </si>
  <si>
    <t>02-18-2013 11:34:10</t>
  </si>
  <si>
    <t>02-18-2013 15:46:35</t>
  </si>
  <si>
    <t>02-18-2013 07:55:43</t>
  </si>
  <si>
    <t>02-20-2013 15:10:48</t>
  </si>
  <si>
    <t>02-20-2013 12:26:39</t>
  </si>
  <si>
    <t>02-20-2013 15:04:59</t>
  </si>
  <si>
    <t>02-20-2013 11:51:00</t>
  </si>
  <si>
    <t>02-20-2013 17:02:27</t>
  </si>
  <si>
    <t>02-06-2013 12:06:18</t>
  </si>
  <si>
    <t>02-19-2013 07:16:21</t>
  </si>
  <si>
    <t>02-20-2013 07:56:17</t>
  </si>
  <si>
    <t>02-20-2013 13:44:11</t>
  </si>
  <si>
    <t>02-20-2013 10:45:34</t>
  </si>
  <si>
    <t>02-18-2013 15:48:58</t>
  </si>
  <si>
    <t>02-19-2013 10:53:34</t>
  </si>
  <si>
    <t>02-18-2013 07:26:35</t>
  </si>
  <si>
    <t>02-18-2013 07:20:01</t>
  </si>
  <si>
    <t>02-18-2013 07:29:10</t>
  </si>
  <si>
    <t>02-19-2013 14:57:53</t>
  </si>
  <si>
    <t>02-19-2013 10:51:44</t>
  </si>
  <si>
    <t>02-18-2013 15:03:40</t>
  </si>
  <si>
    <t>02-18-2013 11:37:08</t>
  </si>
  <si>
    <t>02-18-2013 07:25:13</t>
  </si>
  <si>
    <t>02-19-2013 07:00:30</t>
  </si>
  <si>
    <t>02-19-2013 06:24:44</t>
  </si>
  <si>
    <t>02-08-2013 11:20:11</t>
  </si>
  <si>
    <t>02-18-2013 18:34:25</t>
  </si>
  <si>
    <t>02-19-2013 10:51:49</t>
  </si>
  <si>
    <t>02-19-2013 10:50:49</t>
  </si>
  <si>
    <t>02-19-2013 06:55:22</t>
  </si>
  <si>
    <t>02-18-2013 15:42:47</t>
  </si>
  <si>
    <t>02-18-2013 16:02:26</t>
  </si>
  <si>
    <t>02-18-2013 15:05:35</t>
  </si>
  <si>
    <t>02-18-2013 07:21:36</t>
  </si>
  <si>
    <t>02-18-2013 16:05:10</t>
  </si>
  <si>
    <t>01-17-2013 14:19:37</t>
  </si>
  <si>
    <t>02-14-2013 09:44:18</t>
  </si>
  <si>
    <t>02-19-2013 09:56:35</t>
  </si>
  <si>
    <t>02-19-2013 12:31:09</t>
  </si>
  <si>
    <t>02-19-2013 15:56:18</t>
  </si>
  <si>
    <t>02-19-2013 15:52:19</t>
  </si>
  <si>
    <t>02-19-2013 14:31:46</t>
  </si>
  <si>
    <t>02-19-2013 15:36:42</t>
  </si>
  <si>
    <t>02-19-2013 15:35:29</t>
  </si>
  <si>
    <t>02-19-2013 15:34:28</t>
  </si>
  <si>
    <t>01-28-2013 23:28:12</t>
  </si>
  <si>
    <t>02-15-2013 13:24:00</t>
  </si>
  <si>
    <t>02-18-2013 09:48:28</t>
  </si>
  <si>
    <t>02-18-2013 15:38:13</t>
  </si>
  <si>
    <t>02-14-2013 10:17:28</t>
  </si>
  <si>
    <t>01-16-2013 10:09:39</t>
  </si>
  <si>
    <t>02-11-2013 06:44:49</t>
  </si>
  <si>
    <t>01-29-2013 19:05:31</t>
  </si>
  <si>
    <t>01-29-2013 09:43:13</t>
  </si>
  <si>
    <t>02-18-2013 14:13:04</t>
  </si>
  <si>
    <t>02-11-2013 11:21:37</t>
  </si>
  <si>
    <t>02-15-2013 13:04:21</t>
  </si>
  <si>
    <t>02-18-2013 13:43:03</t>
  </si>
  <si>
    <t>02-18-2013 13:41:57</t>
  </si>
  <si>
    <t>02-18-2013 16:08:33</t>
  </si>
  <si>
    <t>02-18-2013 09:12:26</t>
  </si>
  <si>
    <t>02-15-2013 15:37:41</t>
  </si>
  <si>
    <t>02-15-2013 13:23:43</t>
  </si>
  <si>
    <t>02-15-2013 14:45:10</t>
  </si>
  <si>
    <t>02-15-2013 14:47:44</t>
  </si>
  <si>
    <t>02-12-2013 13:23:31</t>
  </si>
  <si>
    <t>02-06-2013 16:08:34</t>
  </si>
  <si>
    <t>02-14-2013 14:03:32</t>
  </si>
  <si>
    <t>02-15-2013 08:24:44</t>
  </si>
  <si>
    <t>12-07-2012 10:42:47</t>
  </si>
  <si>
    <t>02-15-2013 14:01:23</t>
  </si>
  <si>
    <t>08-27-2012 14:04:58</t>
  </si>
  <si>
    <t>02-14-2013 14:26:50</t>
  </si>
  <si>
    <t>02-15-2013 13:47:15</t>
  </si>
  <si>
    <t>12-13-2012 09:50:31</t>
  </si>
  <si>
    <t>02-14-2013 17:15:46</t>
  </si>
  <si>
    <t>02-11-2013 14:40:05</t>
  </si>
  <si>
    <t>02-15-2013 09:06:28</t>
  </si>
  <si>
    <t>02-14-2013 13:13:01</t>
  </si>
  <si>
    <t>02-15-2013 12:15:57</t>
  </si>
  <si>
    <t>02-15-2013 08:29:59</t>
  </si>
  <si>
    <t>02-08-2013 07:30:27</t>
  </si>
  <si>
    <t>02-13-2013 12:42:52</t>
  </si>
  <si>
    <t>01-30-2013 11:49:14</t>
  </si>
  <si>
    <t>02-07-2013 13:59:11</t>
  </si>
  <si>
    <t>02-07-2013 15:20:37</t>
  </si>
  <si>
    <t>02-13-2013 14:47:35</t>
  </si>
  <si>
    <t>02-14-2013 06:55:06</t>
  </si>
  <si>
    <t>02-12-2013 12:56:30</t>
  </si>
  <si>
    <t>02-08-2013 06:56:29</t>
  </si>
  <si>
    <t>02-14-2013 06:52:32</t>
  </si>
  <si>
    <t>01-30-2013 12:09:13</t>
  </si>
  <si>
    <t>02-13-2013 13:57:30</t>
  </si>
  <si>
    <t>02-13-2013 10:17:32</t>
  </si>
  <si>
    <t>02-14-2013 13:39:23</t>
  </si>
  <si>
    <t>10-31-2012 12:27:14</t>
  </si>
  <si>
    <t>02-13-2013 10:18:34</t>
  </si>
  <si>
    <t>02-14-2013 13:45:44</t>
  </si>
  <si>
    <t>01-24-2013 11:46:55</t>
  </si>
  <si>
    <t>01-15-2013 13:18:21</t>
  </si>
  <si>
    <t>09-24-2012 09:37:34</t>
  </si>
  <si>
    <t>01-28-2013 09:45:26</t>
  </si>
  <si>
    <t>09-26-2012 10:48:30</t>
  </si>
  <si>
    <t>09-04-2012 11:16:59</t>
  </si>
  <si>
    <t>11-12-2012 04:52:30</t>
  </si>
  <si>
    <t>10-22-2012 16:07:41</t>
  </si>
  <si>
    <t>10-24-2012 15:22:09</t>
  </si>
  <si>
    <t>11-05-2012 03:40:32</t>
  </si>
  <si>
    <t>01-08-2013 09:29:53</t>
  </si>
  <si>
    <t>02-12-2013 16:16:53</t>
  </si>
  <si>
    <t>09-12-2012 16:24:18</t>
  </si>
  <si>
    <t>01-22-2013 10:05:53</t>
  </si>
  <si>
    <t>02-12-2013 16:33:55</t>
  </si>
  <si>
    <t>08-08-2012 13:01:27</t>
  </si>
  <si>
    <t>10-15-2012 08:47:07</t>
  </si>
  <si>
    <t>01-23-2013 09:58:09</t>
  </si>
  <si>
    <t>01-25-2013 08:27:26</t>
  </si>
  <si>
    <t>05-01-2012 21:04:03</t>
  </si>
  <si>
    <t>09-14-2012 09:47:10</t>
  </si>
  <si>
    <t>10-31-2012 12:21:04</t>
  </si>
  <si>
    <t>05-01-2013 11:38:48</t>
  </si>
  <si>
    <t>04-30-2013 11:46:16</t>
  </si>
  <si>
    <t>04-26-2013 06:04:30</t>
  </si>
  <si>
    <t>04-25-2013 19:21:37</t>
  </si>
  <si>
    <t>04-19-2013 09:49:26</t>
  </si>
  <si>
    <t>04-17-2013 09:30:59</t>
  </si>
  <si>
    <t>04-16-2013 14:27:11</t>
  </si>
  <si>
    <t>04-15-2013 13:51:09</t>
  </si>
  <si>
    <t>04-10-2013 14:51:45</t>
  </si>
  <si>
    <t>04-08-2013 07:26:52</t>
  </si>
  <si>
    <t>04-03-2013 09:39:54</t>
  </si>
  <si>
    <t>03-29-2013 13:28:03</t>
  </si>
  <si>
    <t>06-03-2013 08:45:05</t>
  </si>
  <si>
    <t>05-31-2013 14:14:12</t>
  </si>
  <si>
    <t>06-03-2013 07:48:33</t>
  </si>
  <si>
    <t>05-31-2013 13:23:51</t>
  </si>
  <si>
    <t>05-31-2013 22:05:58</t>
  </si>
  <si>
    <t>05-31-2013 22:15:17</t>
  </si>
  <si>
    <t>05-31-2013 09:18:12</t>
  </si>
  <si>
    <t>05-31-2013 09:36:19</t>
  </si>
  <si>
    <t>05-31-2013 10:19:24</t>
  </si>
  <si>
    <t>05-30-2013 13:23:17</t>
  </si>
  <si>
    <t>05-30-2013 12:12:21</t>
  </si>
  <si>
    <t>05-31-2013 09:13:27</t>
  </si>
  <si>
    <t>05-30-2013 08:55:09</t>
  </si>
  <si>
    <t>05-30-2013 08:57:07</t>
  </si>
  <si>
    <t>05-30-2013 10:16:15</t>
  </si>
  <si>
    <t>05-29-2013 16:51:07</t>
  </si>
  <si>
    <t>05-29-2013 15:04:20</t>
  </si>
  <si>
    <t>05-31-2013 14:09:14</t>
  </si>
  <si>
    <t>05-29-2013 17:42:13</t>
  </si>
  <si>
    <t>05-29-2013 13:50:50</t>
  </si>
  <si>
    <t>05-29-2013 15:14:24</t>
  </si>
  <si>
    <t>05-29-2013 13:27:05</t>
  </si>
  <si>
    <t>05-31-2013 11:37:34</t>
  </si>
  <si>
    <t>05-29-2013 18:09:42</t>
  </si>
  <si>
    <t>05-29-2013 10:28:34</t>
  </si>
  <si>
    <t>05-29-2013 09:12:12</t>
  </si>
  <si>
    <t>05-29-2013 09:10:04</t>
  </si>
  <si>
    <t>05-29-2013 14:25:35</t>
  </si>
  <si>
    <t>05-30-2013 21:52:59</t>
  </si>
  <si>
    <t>05-29-2013 16:08:47</t>
  </si>
  <si>
    <t>05-28-2013 11:27:10</t>
  </si>
  <si>
    <t>05-28-2013 14:16:54</t>
  </si>
  <si>
    <t>05-31-2013 09:16:36</t>
  </si>
  <si>
    <t>05-24-2013 15:02:46</t>
  </si>
  <si>
    <t>05-24-2013 15:00:25</t>
  </si>
  <si>
    <t>05-24-2013 11:43:52</t>
  </si>
  <si>
    <t>05-31-2013 09:54:55</t>
  </si>
  <si>
    <t>05-23-2013 16:18:14</t>
  </si>
  <si>
    <t>05-29-2013 12:33:03</t>
  </si>
  <si>
    <t>05-24-2013 08:20:52</t>
  </si>
  <si>
    <t>05-23-2013 11:31:41</t>
  </si>
  <si>
    <t>05-23-2013 10:40:12</t>
  </si>
  <si>
    <t>05-23-2013 17:06:45</t>
  </si>
  <si>
    <t>05-23-2013 11:43:02</t>
  </si>
  <si>
    <t>05-28-2013 15:59:36</t>
  </si>
  <si>
    <t>05-23-2013 09:58:25</t>
  </si>
  <si>
    <t>05-23-2013 09:29:34</t>
  </si>
  <si>
    <t>06-03-2013 07:01:39</t>
  </si>
  <si>
    <t>05-24-2013 07:26:40</t>
  </si>
  <si>
    <t>05-24-2013 07:47:30</t>
  </si>
  <si>
    <t>06-03-2013 07:51:40</t>
  </si>
  <si>
    <t>05-28-2013 09:56:37</t>
  </si>
  <si>
    <t>05-22-2013 12:41:49</t>
  </si>
  <si>
    <t>05-22-2013 08:22:47</t>
  </si>
  <si>
    <t>05-22-2013 08:39:00</t>
  </si>
  <si>
    <t>05-22-2013 08:39:44</t>
  </si>
  <si>
    <t>05-22-2013 08:18:46</t>
  </si>
  <si>
    <t>06-03-2013 09:26:55</t>
  </si>
  <si>
    <t>05-22-2013 07:03:29</t>
  </si>
  <si>
    <t>05-23-2013 11:57:22</t>
  </si>
  <si>
    <t>05-21-2013 16:21:01</t>
  </si>
  <si>
    <t>05-21-2013 14:54:27</t>
  </si>
  <si>
    <t>05-21-2013 13:59:05</t>
  </si>
  <si>
    <t>05-21-2013 13:58:22</t>
  </si>
  <si>
    <t>05-29-2013 13:29:55</t>
  </si>
  <si>
    <t>05-27-2013 10:29:45</t>
  </si>
  <si>
    <t>06-01-2013 04:18:38</t>
  </si>
  <si>
    <t>05-30-2013 03:19:22</t>
  </si>
  <si>
    <t>05-21-2013 14:56:13</t>
  </si>
  <si>
    <t>05-24-2013 08:58:12</t>
  </si>
  <si>
    <t>05-20-2013 22:00:57</t>
  </si>
  <si>
    <t>05-21-2013 08:13:05</t>
  </si>
  <si>
    <t>05-29-2013 17:17:13</t>
  </si>
  <si>
    <t>05-28-2013 18:05:06</t>
  </si>
  <si>
    <t>05-23-2013 08:52:31</t>
  </si>
  <si>
    <t>06-03-2013 05:27:33</t>
  </si>
  <si>
    <t>05-20-2013 13:03:59</t>
  </si>
  <si>
    <t>05-22-2013 08:11:14</t>
  </si>
  <si>
    <t>05-21-2013 15:45:29</t>
  </si>
  <si>
    <t>05-20-2013 08:46:25</t>
  </si>
  <si>
    <t>05-17-2013 17:22:59</t>
  </si>
  <si>
    <t>05-17-2013 17:05:37</t>
  </si>
  <si>
    <t>05-30-2013 14:53:06</t>
  </si>
  <si>
    <t>05-17-2013 15:20:19</t>
  </si>
  <si>
    <t>05-17-2013 14:28:08</t>
  </si>
  <si>
    <t>05-17-2013 16:21:51</t>
  </si>
  <si>
    <t>05-17-2013 09:49:46</t>
  </si>
  <si>
    <t>05-17-2013 09:48:24</t>
  </si>
  <si>
    <t>05-17-2013 09:41:40</t>
  </si>
  <si>
    <t>05-17-2013 11:16:50</t>
  </si>
  <si>
    <t>05-21-2013 10:09:03</t>
  </si>
  <si>
    <t>05-28-2013 09:44:15</t>
  </si>
  <si>
    <t>05-20-2013 10:12:07</t>
  </si>
  <si>
    <t>05-28-2013 10:49:09</t>
  </si>
  <si>
    <t>05-22-2013 13:56:25</t>
  </si>
  <si>
    <t>05-20-2013 09:03:41</t>
  </si>
  <si>
    <t>05-16-2013 15:01:36</t>
  </si>
  <si>
    <t>05-24-2013 10:44:33</t>
  </si>
  <si>
    <t>05-16-2013 14:08:33</t>
  </si>
  <si>
    <t>05-23-2013 08:50:07</t>
  </si>
  <si>
    <t>05-16-2013 15:46:42</t>
  </si>
  <si>
    <t>05-30-2013 13:31:33</t>
  </si>
  <si>
    <t>05-15-2013 15:34:28</t>
  </si>
  <si>
    <t>05-21-2013 09:41:11</t>
  </si>
  <si>
    <t>05-16-2013 13:49:01</t>
  </si>
  <si>
    <t>05-16-2013 06:41:01</t>
  </si>
  <si>
    <t>05-15-2013 13:28:09</t>
  </si>
  <si>
    <t>05-27-2013 13:43:05</t>
  </si>
  <si>
    <t>05-15-2013 13:53:47</t>
  </si>
  <si>
    <t>05-15-2013 14:01:19</t>
  </si>
  <si>
    <t>05-15-2013 16:23:46</t>
  </si>
  <si>
    <t>05-15-2013 10:31:27</t>
  </si>
  <si>
    <t>05-15-2013 23:28:10</t>
  </si>
  <si>
    <t>05-15-2013 10:52:47</t>
  </si>
  <si>
    <t>05-15-2013 08:59:11</t>
  </si>
  <si>
    <t>05-27-2013 10:43:59</t>
  </si>
  <si>
    <t>05-17-2013 17:02:27</t>
  </si>
  <si>
    <t>05-15-2013 11:23:11</t>
  </si>
  <si>
    <t>05-16-2013 13:52:12</t>
  </si>
  <si>
    <t>05-16-2013 13:53:04</t>
  </si>
  <si>
    <t>05-14-2013 15:41:48</t>
  </si>
  <si>
    <t>05-14-2013 15:41:02</t>
  </si>
  <si>
    <t>05-15-2013 22:14:46</t>
  </si>
  <si>
    <t>05-15-2013 22:15:43</t>
  </si>
  <si>
    <t>05-17-2013 10:56:56</t>
  </si>
  <si>
    <t>05-15-2013 11:07:22</t>
  </si>
  <si>
    <t>05-14-2013 10:30:43</t>
  </si>
  <si>
    <t>05-14-2013 10:29:57</t>
  </si>
  <si>
    <t>05-15-2013 14:22:04</t>
  </si>
  <si>
    <t>05-14-2013 14:56:00</t>
  </si>
  <si>
    <t>05-14-2013 15:42:25</t>
  </si>
  <si>
    <t>05-14-2013 01:56:52</t>
  </si>
  <si>
    <t>05-15-2013 08:13:09</t>
  </si>
  <si>
    <t>05-13-2013 14:19:51</t>
  </si>
  <si>
    <t>05-13-2013 22:36:40</t>
  </si>
  <si>
    <t>05-15-2013 11:43:58</t>
  </si>
  <si>
    <t>05-17-2013 10:24:14</t>
  </si>
  <si>
    <t>05-10-2013 11:01:04</t>
  </si>
  <si>
    <t>05-15-2013 07:21:52</t>
  </si>
  <si>
    <t>05-14-2013 07:28:43</t>
  </si>
  <si>
    <t>05-10-2013 13:32:59</t>
  </si>
  <si>
    <t>05-29-2013 15:10:48</t>
  </si>
  <si>
    <t>05-15-2013 23:25:43</t>
  </si>
  <si>
    <t>05-29-2013 15:09:11</t>
  </si>
  <si>
    <t>05-29-2013 14:03:40</t>
  </si>
  <si>
    <t>05-15-2013 10:32:11</t>
  </si>
  <si>
    <t>05-09-2013 13:10:22</t>
  </si>
  <si>
    <t>05-09-2013 09:44:26</t>
  </si>
  <si>
    <t>05-15-2013 11:43:33</t>
  </si>
  <si>
    <t>05-08-2013 16:48:26</t>
  </si>
  <si>
    <t>05-24-2013 13:34:06</t>
  </si>
  <si>
    <t>05-08-2013 15:26:21</t>
  </si>
  <si>
    <t>05-08-2013 15:25:40</t>
  </si>
  <si>
    <t>05-10-2013 16:07:48</t>
  </si>
  <si>
    <t>05-15-2013 10:09:17</t>
  </si>
  <si>
    <t>05-10-2013 12:29:18</t>
  </si>
  <si>
    <t>05-09-2013 14:02:10</t>
  </si>
  <si>
    <t>05-08-2013 11:02:53</t>
  </si>
  <si>
    <t>05-08-2013 15:32:10</t>
  </si>
  <si>
    <t>05-08-2013 11:34:53</t>
  </si>
  <si>
    <t>05-08-2013 11:34:06</t>
  </si>
  <si>
    <t>05-07-2013 14:58:25</t>
  </si>
  <si>
    <t>05-07-2013 15:03:03</t>
  </si>
  <si>
    <t>05-24-2013 11:30:35</t>
  </si>
  <si>
    <t>05-08-2013 11:19:59</t>
  </si>
  <si>
    <t>05-09-2013 08:06:53</t>
  </si>
  <si>
    <t>05-07-2013 12:47:51</t>
  </si>
  <si>
    <t>05-24-2013 09:24:12</t>
  </si>
  <si>
    <t>05-07-2013 11:20:57</t>
  </si>
  <si>
    <t>05-08-2013 22:08:19</t>
  </si>
  <si>
    <t>05-07-2013 16:49:34</t>
  </si>
  <si>
    <t>06-03-2013 10:05:10</t>
  </si>
  <si>
    <t>05-06-2013 15:56:53</t>
  </si>
  <si>
    <t>05-15-2013 16:42:57</t>
  </si>
  <si>
    <t>05-07-2013 08:43:52</t>
  </si>
  <si>
    <t>05-06-2013 10:32:33</t>
  </si>
  <si>
    <t>05-13-2013 09:08:12</t>
  </si>
  <si>
    <t>05-22-2013 13:22:50</t>
  </si>
  <si>
    <t>05-07-2013 06:32:13</t>
  </si>
  <si>
    <t>05-06-2013 08:31:07</t>
  </si>
  <si>
    <t>05-06-2013 08:33:04</t>
  </si>
  <si>
    <t>05-17-2013 12:09:16</t>
  </si>
  <si>
    <t>05-03-2013 15:26:48</t>
  </si>
  <si>
    <t>05-03-2013 14:06:01</t>
  </si>
  <si>
    <t>06-02-2013 20:23:51</t>
  </si>
  <si>
    <t>06-02-2013 20:24:05</t>
  </si>
  <si>
    <t>06-02-2013 20:23:50</t>
  </si>
  <si>
    <t>05-03-2013 16:28:01</t>
  </si>
  <si>
    <t>06-02-2013 20:23:36</t>
  </si>
  <si>
    <t>05-03-2013 13:14:16</t>
  </si>
  <si>
    <t>05-03-2013 14:09:58</t>
  </si>
  <si>
    <t>05-03-2013 13:55:20</t>
  </si>
  <si>
    <t>05-03-2013 13:18:06</t>
  </si>
  <si>
    <t>06-02-2013 19:15:06</t>
  </si>
  <si>
    <t>06-02-2013 19:14:42</t>
  </si>
  <si>
    <t>06-02-2013 19:59:26</t>
  </si>
  <si>
    <t>06-02-2013 19:59:25</t>
  </si>
  <si>
    <t>06-02-2013 19:59:07</t>
  </si>
  <si>
    <t>06-02-2013 19:05:36</t>
  </si>
  <si>
    <t>05-03-2013 13:53:09</t>
  </si>
  <si>
    <t>06-02-2013 20:13:13</t>
  </si>
  <si>
    <t>05-10-2013 06:38:03</t>
  </si>
  <si>
    <t>05-03-2013 14:01:50</t>
  </si>
  <si>
    <t>06-02-2013 19:47:15</t>
  </si>
  <si>
    <t>06-02-2013 20:53:01</t>
  </si>
  <si>
    <t>05-03-2013 13:38:14</t>
  </si>
  <si>
    <t>05-03-2013 10:39:47</t>
  </si>
  <si>
    <t>06-02-2013 20:45:14</t>
  </si>
  <si>
    <t>05-07-2013 14:36:29</t>
  </si>
  <si>
    <t>06-02-2013 20:29:26</t>
  </si>
  <si>
    <t>06-02-2013 20:29:28</t>
  </si>
  <si>
    <t>06-02-2013 20:29:49</t>
  </si>
  <si>
    <t>06-02-2013 20:29:50</t>
  </si>
  <si>
    <t>05-08-2013 04:18:13</t>
  </si>
  <si>
    <t>06-02-2013 21:04:35</t>
  </si>
  <si>
    <t>06-02-2013 21:02:38</t>
  </si>
  <si>
    <t>06-02-2013 19:49:05</t>
  </si>
  <si>
    <t>05-02-2013 17:18:57</t>
  </si>
  <si>
    <t>05-03-2013 15:26:02</t>
  </si>
  <si>
    <t>05-02-2013 15:45:31</t>
  </si>
  <si>
    <t>06-02-2013 20:48:54</t>
  </si>
  <si>
    <t>06-02-2013 20:48:52</t>
  </si>
  <si>
    <t>05-14-2013 13:45:40</t>
  </si>
  <si>
    <t>05-02-2013 15:55:06</t>
  </si>
  <si>
    <t>05-02-2013 14:24:09</t>
  </si>
  <si>
    <t>06-01-2013 20:34:22</t>
  </si>
  <si>
    <t>06-01-2013 20:34:05</t>
  </si>
  <si>
    <t>05-02-2013 15:50:57</t>
  </si>
  <si>
    <t>05-02-2013 14:04:25</t>
  </si>
  <si>
    <t>06-02-2013 20:38:53</t>
  </si>
  <si>
    <t>06-01-2013 19:56:55</t>
  </si>
  <si>
    <t>06-01-2013 19:56:53</t>
  </si>
  <si>
    <t>06-01-2013 19:56:22</t>
  </si>
  <si>
    <t>06-02-2013 20:29:46</t>
  </si>
  <si>
    <t>06-02-2013 20:52:47</t>
  </si>
  <si>
    <t>05-08-2013 10:00:04</t>
  </si>
  <si>
    <t>06-01-2013 19:16:23</t>
  </si>
  <si>
    <t>06-01-2013 20:57:58</t>
  </si>
  <si>
    <t>05-02-2013 07:51:25</t>
  </si>
  <si>
    <t>06-01-2013 21:04:24</t>
  </si>
  <si>
    <t>05-03-2013 03:16:21</t>
  </si>
  <si>
    <t>06-01-2013 20:06:11</t>
  </si>
  <si>
    <t>06-01-2013 20:06:00</t>
  </si>
  <si>
    <t>06-01-2013 20:05:45</t>
  </si>
  <si>
    <t>05-01-2013 14:38:44</t>
  </si>
  <si>
    <t>05-31-2013 20:32:55</t>
  </si>
  <si>
    <t>05-14-2013 13:32:00</t>
  </si>
  <si>
    <t>05-09-2013 16:48:37</t>
  </si>
  <si>
    <t>05-01-2013 13:51:06</t>
  </si>
  <si>
    <t>05-31-2013 20:19:08</t>
  </si>
  <si>
    <t>05-31-2013 20:18:52</t>
  </si>
  <si>
    <t>05-31-2013 20:17:32</t>
  </si>
  <si>
    <t>05-07-2013 05:33:30</t>
  </si>
  <si>
    <t>05-31-2013 20:07:22</t>
  </si>
  <si>
    <t>05-08-2013 18:04:57</t>
  </si>
  <si>
    <t>05-31-2013 20:06:18</t>
  </si>
  <si>
    <t>05-01-2013 12:25:53</t>
  </si>
  <si>
    <t>05-01-2013 11:30:43</t>
  </si>
  <si>
    <t>05-31-2013 19:13:39</t>
  </si>
  <si>
    <t>06-02-2013 20:56:40</t>
  </si>
  <si>
    <t>05-15-2013 15:58:06</t>
  </si>
  <si>
    <t>05-01-2013 11:17:01</t>
  </si>
  <si>
    <t>05-01-2013 12:52:41</t>
  </si>
  <si>
    <t>05-31-2013 19:48:01</t>
  </si>
  <si>
    <t>05-14-2013 16:37:55</t>
  </si>
  <si>
    <t>05-31-2013 19:38:39</t>
  </si>
  <si>
    <t>06-01-2013 20:06:25</t>
  </si>
  <si>
    <t>06-01-2013 20:34:23</t>
  </si>
  <si>
    <t>05-31-2013 19:07:31</t>
  </si>
  <si>
    <t>05-31-2013 20:13:25</t>
  </si>
  <si>
    <t>06-01-2013 19:40:18</t>
  </si>
  <si>
    <t>05-15-2013 18:29:20</t>
  </si>
  <si>
    <t>05-31-2013 19:37:08</t>
  </si>
  <si>
    <t>05-31-2013 19:53:16</t>
  </si>
  <si>
    <t>05-31-2013 20:31:33</t>
  </si>
  <si>
    <t>05-01-2013 16:02:02</t>
  </si>
  <si>
    <t>05-31-2013 20:31:32</t>
  </si>
  <si>
    <t>05-31-2013 19:52:33</t>
  </si>
  <si>
    <t>05-31-2013 19:52:32</t>
  </si>
  <si>
    <t>04-30-2013 16:29:25</t>
  </si>
  <si>
    <t>05-31-2013 20:21:28</t>
  </si>
  <si>
    <t>05-31-2013 20:21:07</t>
  </si>
  <si>
    <t>05-31-2013 20:20:50</t>
  </si>
  <si>
    <t>05-31-2013 20:20:49</t>
  </si>
  <si>
    <t>05-31-2013 20:20:48</t>
  </si>
  <si>
    <t>05-31-2013 20:20:06</t>
  </si>
  <si>
    <t>05-31-2013 20:20:24</t>
  </si>
  <si>
    <t>05-31-2013 20:20:25</t>
  </si>
  <si>
    <t>05-31-2013 20:20:03</t>
  </si>
  <si>
    <t>05-31-2013 20:19:45</t>
  </si>
  <si>
    <t>05-30-2013 20:32:51</t>
  </si>
  <si>
    <t>05-08-2013 15:36:47</t>
  </si>
  <si>
    <t>05-16-2013 16:10:50</t>
  </si>
  <si>
    <t>04-30-2013 14:47:26</t>
  </si>
  <si>
    <t>06-01-2013 19:07:50</t>
  </si>
  <si>
    <t>05-30-2013 20:08:57</t>
  </si>
  <si>
    <t>06-02-2013 21:07:48</t>
  </si>
  <si>
    <t>05-22-2013 17:30:57</t>
  </si>
  <si>
    <t>06-02-2013 19:25:51</t>
  </si>
  <si>
    <t>05-22-2013 08:15:39</t>
  </si>
  <si>
    <t>05-01-2013 09:13:29</t>
  </si>
  <si>
    <t>05-30-2013 19:17:31</t>
  </si>
  <si>
    <t>05-30-2013 20:12:19</t>
  </si>
  <si>
    <t>05-22-2013 11:22:09</t>
  </si>
  <si>
    <t>05-30-2013 19:03:56</t>
  </si>
  <si>
    <t>05-30-2013 20:50:16</t>
  </si>
  <si>
    <t>05-30-2013 21:01:58</t>
  </si>
  <si>
    <t>05-06-2013 12:55:19</t>
  </si>
  <si>
    <t>05-30-2013 20:26:10</t>
  </si>
  <si>
    <t>05-30-2013 20:22:24</t>
  </si>
  <si>
    <t>05-15-2013 05:32:46</t>
  </si>
  <si>
    <t>04-30-2013 08:28:47</t>
  </si>
  <si>
    <t>05-02-2013 08:09:24</t>
  </si>
  <si>
    <t>06-02-2013 19:37:55</t>
  </si>
  <si>
    <t>05-30-2013 20:41:52</t>
  </si>
  <si>
    <t>05-30-2013 20:40:58</t>
  </si>
  <si>
    <t>05-01-2013 13:41:03</t>
  </si>
  <si>
    <t>05-30-2013 20:33:26</t>
  </si>
  <si>
    <t>05-30-2013 20:24:54</t>
  </si>
  <si>
    <t>05-09-2013 10:58:03</t>
  </si>
  <si>
    <t>05-30-2013 20:15:56</t>
  </si>
  <si>
    <t>04-30-2013 05:51:30</t>
  </si>
  <si>
    <t>05-31-2013 20:40:02</t>
  </si>
  <si>
    <t>05-31-2013 20:40:03</t>
  </si>
  <si>
    <t>05-30-2013 19:25:08</t>
  </si>
  <si>
    <t>05-30-2013 20:12:42</t>
  </si>
  <si>
    <t>05-01-2013 09:45:09</t>
  </si>
  <si>
    <t>04-29-2013 14:02:50</t>
  </si>
  <si>
    <t>05-30-2013 19:14:06</t>
  </si>
  <si>
    <t>06-01-2013 19:11:27</t>
  </si>
  <si>
    <t>05-30-2013 10:59:21</t>
  </si>
  <si>
    <t>06-02-2013 20:54:14</t>
  </si>
  <si>
    <t>05-29-2013 20:44:20</t>
  </si>
  <si>
    <t>05-31-2013 20:21:31</t>
  </si>
  <si>
    <t>04-29-2013 20:06:23</t>
  </si>
  <si>
    <t>05-29-2013 19:22:16</t>
  </si>
  <si>
    <t>05-29-2013 20:32:52</t>
  </si>
  <si>
    <t>05-29-2013 20:42:12</t>
  </si>
  <si>
    <t>05-29-2013 20:42:45</t>
  </si>
  <si>
    <t>05-29-2013 20:42:48</t>
  </si>
  <si>
    <t>05-29-2013 20:51:04</t>
  </si>
  <si>
    <t>05-29-2013 20:51:05</t>
  </si>
  <si>
    <t>05-29-2013 20:52:03</t>
  </si>
  <si>
    <t>05-29-2013 20:52:04</t>
  </si>
  <si>
    <t>05-24-2013 04:23:43</t>
  </si>
  <si>
    <t>05-29-2013 20:14:22</t>
  </si>
  <si>
    <t>04-30-2013 16:59:05</t>
  </si>
  <si>
    <t>05-30-2013 20:13:27</t>
  </si>
  <si>
    <t>05-30-2013 20:20:31</t>
  </si>
  <si>
    <t>05-08-2013 09:24:23</t>
  </si>
  <si>
    <t>05-26-2013 19:52:30</t>
  </si>
  <si>
    <t>05-08-2013 11:39:57</t>
  </si>
  <si>
    <t>04-29-2013 08:17:24</t>
  </si>
  <si>
    <t>04-26-2013 15:21:33</t>
  </si>
  <si>
    <t>06-01-2013 20:13:15</t>
  </si>
  <si>
    <t>05-02-2013 15:36:25</t>
  </si>
  <si>
    <t>05-29-2013 20:15:05</t>
  </si>
  <si>
    <t>06-01-2013 19:10:55</t>
  </si>
  <si>
    <t>05-29-2013 19:54:32</t>
  </si>
  <si>
    <t>05-26-2013 20:07:55</t>
  </si>
  <si>
    <t>04-26-2013 14:17:24</t>
  </si>
  <si>
    <t>05-26-2013 19:40:24</t>
  </si>
  <si>
    <t>05-26-2013 19:36:13</t>
  </si>
  <si>
    <t>05-26-2013 19:36:02</t>
  </si>
  <si>
    <t>05-26-2013 19:35:49</t>
  </si>
  <si>
    <t>05-29-2013 19:24:39</t>
  </si>
  <si>
    <t>05-26-2013 20:34:04</t>
  </si>
  <si>
    <t>05-15-2013 14:10:28</t>
  </si>
  <si>
    <t>05-26-2013 20:33:17</t>
  </si>
  <si>
    <t>05-23-2013 08:44:07</t>
  </si>
  <si>
    <t>05-31-2013 20:21:29</t>
  </si>
  <si>
    <t>05-31-2013 19:03:45</t>
  </si>
  <si>
    <t>05-02-2013 09:42:18</t>
  </si>
  <si>
    <t>05-26-2013 20:03:52</t>
  </si>
  <si>
    <t>04-26-2013 12:15:15</t>
  </si>
  <si>
    <t>04-26-2013 20:21:26</t>
  </si>
  <si>
    <t>05-26-2013 19:54:46</t>
  </si>
  <si>
    <t>05-26-2013 20:03:24</t>
  </si>
  <si>
    <t>05-26-2013 20:03:26</t>
  </si>
  <si>
    <t>05-26-2013 20:03:44</t>
  </si>
  <si>
    <t>04-26-2013 08:19:51</t>
  </si>
  <si>
    <t>05-26-2013 20:03:49</t>
  </si>
  <si>
    <t>05-26-2013 20:03:51</t>
  </si>
  <si>
    <t>05-26-2013 20:03:29</t>
  </si>
  <si>
    <t>05-26-2013 19:39:05</t>
  </si>
  <si>
    <t>05-26-2013 19:39:22</t>
  </si>
  <si>
    <t>05-26-2013 19:39:42</t>
  </si>
  <si>
    <t>05-26-2013 19:39:26</t>
  </si>
  <si>
    <t>05-26-2013 19:44:13</t>
  </si>
  <si>
    <t>05-26-2013 19:38:29</t>
  </si>
  <si>
    <t>04-26-2013 08:05:31</t>
  </si>
  <si>
    <t>05-06-2013 12:38:35</t>
  </si>
  <si>
    <t>05-26-2013 20:27:02</t>
  </si>
  <si>
    <t>05-26-2013 20:25:55</t>
  </si>
  <si>
    <t>04-26-2013 07:32:11</t>
  </si>
  <si>
    <t>04-26-2013 06:43:32</t>
  </si>
  <si>
    <t>05-26-2013 19:52:26</t>
  </si>
  <si>
    <t>05-26-2013 19:51:24</t>
  </si>
  <si>
    <t>04-26-2013 09:47:36</t>
  </si>
  <si>
    <t>05-26-2013 19:45:54</t>
  </si>
  <si>
    <t>04-30-2013 16:10:21</t>
  </si>
  <si>
    <t>05-12-2013 17:48:21</t>
  </si>
  <si>
    <t>05-29-2013 19:53:03</t>
  </si>
  <si>
    <t>05-26-2013 20:33:09</t>
  </si>
  <si>
    <t>05-26-2013 20:32:29</t>
  </si>
  <si>
    <t>05-01-2013 08:26:14</t>
  </si>
  <si>
    <t>05-30-2013 20:12:45</t>
  </si>
  <si>
    <t>05-26-2013 20:27:22</t>
  </si>
  <si>
    <t>04-26-2013 06:23:35</t>
  </si>
  <si>
    <t>05-25-2013 20:36:08</t>
  </si>
  <si>
    <t>05-31-2013 08:38:13</t>
  </si>
  <si>
    <t>04-26-2013 09:18:43</t>
  </si>
  <si>
    <t>04-25-2013 14:21:58</t>
  </si>
  <si>
    <t>04-25-2013 20:15:59</t>
  </si>
  <si>
    <t>05-25-2013 20:11:27</t>
  </si>
  <si>
    <t>05-25-2013 20:11:12</t>
  </si>
  <si>
    <t>05-25-2013 20:02:52</t>
  </si>
  <si>
    <t>05-25-2013 20:01:09</t>
  </si>
  <si>
    <t>05-25-2013 19:56:26</t>
  </si>
  <si>
    <t>05-25-2013 19:56:09</t>
  </si>
  <si>
    <t>05-25-2013 19:56:06</t>
  </si>
  <si>
    <t>05-25-2013 19:55:53</t>
  </si>
  <si>
    <t>05-25-2013 19:55:39</t>
  </si>
  <si>
    <t>05-25-2013 20:56:48</t>
  </si>
  <si>
    <t>05-03-2013 07:23:46</t>
  </si>
  <si>
    <t>05-25-2013 19:28:42</t>
  </si>
  <si>
    <t>04-25-2013 14:58:26</t>
  </si>
  <si>
    <t>05-25-2013 19:28:19</t>
  </si>
  <si>
    <t>05-08-2013 10:33:28</t>
  </si>
  <si>
    <t>05-31-2013 08:24:17</t>
  </si>
  <si>
    <t>05-25-2013 19:05:57</t>
  </si>
  <si>
    <t>06-01-2013 19:37:10</t>
  </si>
  <si>
    <t>06-02-2013 20:12:17</t>
  </si>
  <si>
    <t>05-25-2013 19:59:41</t>
  </si>
  <si>
    <t>05-25-2013 20:22:14</t>
  </si>
  <si>
    <t>05-25-2013 20:21:59</t>
  </si>
  <si>
    <t>05-25-2013 20:22:12</t>
  </si>
  <si>
    <t>05-25-2013 20:21:25</t>
  </si>
  <si>
    <t>05-25-2013 19:59:39</t>
  </si>
  <si>
    <t>06-02-2013 20:12:19</t>
  </si>
  <si>
    <t>04-29-2013 06:51:51</t>
  </si>
  <si>
    <t>05-01-2013 13:34:44</t>
  </si>
  <si>
    <t>05-25-2013 20:38:15</t>
  </si>
  <si>
    <t>04-25-2013 11:12:50</t>
  </si>
  <si>
    <t>05-14-2013 11:27:17</t>
  </si>
  <si>
    <t>04-29-2013 07:20:16</t>
  </si>
  <si>
    <t>05-26-2013 19:32:50</t>
  </si>
  <si>
    <t>05-13-2013 06:07:52</t>
  </si>
  <si>
    <t>04-25-2013 08:09:44</t>
  </si>
  <si>
    <t>05-25-2013 19:08:38</t>
  </si>
  <si>
    <t>05-25-2013 19:19:20</t>
  </si>
  <si>
    <t>05-29-2013 20:02:35</t>
  </si>
  <si>
    <t>05-25-2013 19:18:55</t>
  </si>
  <si>
    <t>04-29-2013 16:43:48</t>
  </si>
  <si>
    <t>05-25-2013 19:34:12</t>
  </si>
  <si>
    <t>05-24-2013 20:04:58</t>
  </si>
  <si>
    <t>05-25-2013 20:02:03</t>
  </si>
  <si>
    <t>05-24-2013 19:06:41</t>
  </si>
  <si>
    <t>05-15-2013 16:46:26</t>
  </si>
  <si>
    <t>05-25-2013 19:52:06</t>
  </si>
  <si>
    <t>05-25-2013 19:52:27</t>
  </si>
  <si>
    <t>05-31-2013 19:16:31</t>
  </si>
  <si>
    <t>06-03-2013 10:41:01</t>
  </si>
  <si>
    <t>05-25-2013 19:58:14</t>
  </si>
  <si>
    <t>05-25-2013 19:52:40</t>
  </si>
  <si>
    <t>05-25-2013 19:57:57</t>
  </si>
  <si>
    <t>05-25-2013 19:57:58</t>
  </si>
  <si>
    <t>05-24-2013 19:36:28</t>
  </si>
  <si>
    <t>04-25-2013 13:36:36</t>
  </si>
  <si>
    <t>05-24-2013 19:18:35</t>
  </si>
  <si>
    <t>04-25-2013 07:00:03</t>
  </si>
  <si>
    <t>05-24-2013 20:05:24</t>
  </si>
  <si>
    <t>04-24-2013 12:51:54</t>
  </si>
  <si>
    <t>05-31-2013 19:25:07</t>
  </si>
  <si>
    <t>05-31-2013 19:33:11</t>
  </si>
  <si>
    <t>04-24-2013 09:04:30</t>
  </si>
  <si>
    <t>05-24-2013 19:38:00</t>
  </si>
  <si>
    <t>05-24-2013 19:04:11</t>
  </si>
  <si>
    <t>05-24-2013 19:03:22</t>
  </si>
  <si>
    <t>05-25-2013 20:00:49</t>
  </si>
  <si>
    <t>04-29-2013 15:42:49</t>
  </si>
  <si>
    <t>05-24-2013 19:04:44</t>
  </si>
  <si>
    <t>05-24-2013 19:54:21</t>
  </si>
  <si>
    <t>05-24-2013 19:38:15</t>
  </si>
  <si>
    <t>05-24-2013 19:04:29</t>
  </si>
  <si>
    <t>05-31-2013 20:42:11</t>
  </si>
  <si>
    <t>04-29-2013 16:56:46</t>
  </si>
  <si>
    <t>05-31-2013 19:25:19</t>
  </si>
  <si>
    <t>04-29-2013 16:27:28</t>
  </si>
  <si>
    <t>05-01-2013 10:41:40</t>
  </si>
  <si>
    <t>05-23-2013 20:26:18</t>
  </si>
  <si>
    <t>05-23-2013 20:25:59</t>
  </si>
  <si>
    <t>05-23-2013 20:09:43</t>
  </si>
  <si>
    <t>05-23-2013 20:09:22</t>
  </si>
  <si>
    <t>05-23-2013 20:09:20</t>
  </si>
  <si>
    <t>05-23-2013 20:08:54</t>
  </si>
  <si>
    <t>05-23-2013 20:08:34</t>
  </si>
  <si>
    <t>05-14-2013 11:27:32</t>
  </si>
  <si>
    <t>05-23-2013 20:08:05</t>
  </si>
  <si>
    <t>04-23-2013 16:54:34</t>
  </si>
  <si>
    <t>05-23-2013 19:58:39</t>
  </si>
  <si>
    <t>04-23-2013 15:10:54</t>
  </si>
  <si>
    <t>05-23-2013 19:58:25</t>
  </si>
  <si>
    <t>05-23-2013 19:57:55</t>
  </si>
  <si>
    <t>05-23-2013 19:57:36</t>
  </si>
  <si>
    <t>05-23-2013 19:57:22</t>
  </si>
  <si>
    <t>05-23-2013 21:10:05</t>
  </si>
  <si>
    <t>05-23-2013 21:10:01</t>
  </si>
  <si>
    <t>05-29-2013 20:57:10</t>
  </si>
  <si>
    <t>05-23-2013 20:46:48</t>
  </si>
  <si>
    <t>05-24-2013 20:55:30</t>
  </si>
  <si>
    <t>04-23-2013 12:18:46</t>
  </si>
  <si>
    <t>05-23-2013 19:31:41</t>
  </si>
  <si>
    <t>05-15-2013 11:46:02</t>
  </si>
  <si>
    <t>04-24-2013 08:19:32</t>
  </si>
  <si>
    <t>05-23-2013 20:13:12</t>
  </si>
  <si>
    <t>04-24-2013 08:27:02</t>
  </si>
  <si>
    <t>05-23-2013 20:02:42</t>
  </si>
  <si>
    <t>05-24-2013 19:58:05</t>
  </si>
  <si>
    <t>05-31-2013 20:18:06</t>
  </si>
  <si>
    <t>04-24-2013 09:50:42</t>
  </si>
  <si>
    <t>05-08-2013 09:38:44</t>
  </si>
  <si>
    <t>05-23-2013 20:11:50</t>
  </si>
  <si>
    <t>05-23-2013 20:12:05</t>
  </si>
  <si>
    <t>05-26-2013 19:53:40</t>
  </si>
  <si>
    <t>05-23-2013 19:52:05</t>
  </si>
  <si>
    <t>04-30-2013 11:06:04</t>
  </si>
  <si>
    <t>05-17-2013 09:06:57</t>
  </si>
  <si>
    <t>05-25-2013 20:27:40</t>
  </si>
  <si>
    <t>04-22-2013 17:42:41</t>
  </si>
  <si>
    <t>05-23-2013 20:09:08</t>
  </si>
  <si>
    <t>05-23-2013 20:09:06</t>
  </si>
  <si>
    <t>05-23-2013 20:08:45</t>
  </si>
  <si>
    <t>04-22-2013 15:43:01</t>
  </si>
  <si>
    <t>05-23-2013 20:08:23</t>
  </si>
  <si>
    <t>05-23-2013 20:08:20</t>
  </si>
  <si>
    <t>05-23-2013 20:08:02</t>
  </si>
  <si>
    <t>05-23-2013 20:07:59</t>
  </si>
  <si>
    <t>05-31-2013 16:44:20</t>
  </si>
  <si>
    <t>04-26-2013 20:25:25</t>
  </si>
  <si>
    <t>05-21-2013 15:23:16</t>
  </si>
  <si>
    <t>05-25-2013 20:04:33</t>
  </si>
  <si>
    <t>05-22-2013 19:57:45</t>
  </si>
  <si>
    <t>05-30-2013 20:27:31</t>
  </si>
  <si>
    <t>05-30-2013 20:14:02</t>
  </si>
  <si>
    <t>05-30-2013 20:14:14</t>
  </si>
  <si>
    <t>05-25-2013 20:34:40</t>
  </si>
  <si>
    <t>05-16-2013 07:08:11</t>
  </si>
  <si>
    <t>05-14-2013 11:31:39</t>
  </si>
  <si>
    <t>04-22-2013 14:09:36</t>
  </si>
  <si>
    <t>05-22-2013 20:25:54</t>
  </si>
  <si>
    <t>05-22-2013 19:03:30</t>
  </si>
  <si>
    <t>05-22-2013 20:05:18</t>
  </si>
  <si>
    <t>04-23-2013 09:37:04</t>
  </si>
  <si>
    <t>05-14-2013 10:01:30</t>
  </si>
  <si>
    <t>05-21-2013 15:24:47</t>
  </si>
  <si>
    <t>05-25-2013 19:16:00</t>
  </si>
  <si>
    <t>05-14-2013 09:22:33</t>
  </si>
  <si>
    <t>04-22-2013 09:25:39</t>
  </si>
  <si>
    <t>05-31-2013 09:04:53</t>
  </si>
  <si>
    <t>05-22-2013 19:26:05</t>
  </si>
  <si>
    <t>05-03-2013 14:33:45</t>
  </si>
  <si>
    <t>05-22-2013 19:29:58</t>
  </si>
  <si>
    <t>05-22-2013 19:29:21</t>
  </si>
  <si>
    <t>05-22-2013 19:19:58</t>
  </si>
  <si>
    <t>05-24-2013 20:37:20</t>
  </si>
  <si>
    <t>05-23-2013 21:03:07</t>
  </si>
  <si>
    <t>04-19-2013 16:22:31</t>
  </si>
  <si>
    <t>04-26-2013 06:31:00</t>
  </si>
  <si>
    <t>04-25-2013 13:39:47</t>
  </si>
  <si>
    <t>05-09-2013 07:09:40</t>
  </si>
  <si>
    <t>04-19-2013 11:08:12</t>
  </si>
  <si>
    <t>05-23-2013 21:05:37</t>
  </si>
  <si>
    <t>04-23-2013 09:24:18</t>
  </si>
  <si>
    <t>05-01-2013 13:04:13</t>
  </si>
  <si>
    <t>05-19-2013 21:59:15</t>
  </si>
  <si>
    <t>04-19-2013 13:30:18</t>
  </si>
  <si>
    <t>04-22-2013 11:49:57</t>
  </si>
  <si>
    <t>05-19-2013 20:04:12</t>
  </si>
  <si>
    <t>05-28-2013 08:23:27</t>
  </si>
  <si>
    <t>04-19-2013 09:56:48</t>
  </si>
  <si>
    <t>05-19-2013 23:56:10</t>
  </si>
  <si>
    <t>05-20-2013 04:27:42</t>
  </si>
  <si>
    <t>05-20-2013 01:41:54</t>
  </si>
  <si>
    <t>05-20-2013 01:35:14</t>
  </si>
  <si>
    <t>05-20-2013 05:25:34</t>
  </si>
  <si>
    <t>05-20-2013 05:27:05</t>
  </si>
  <si>
    <t>05-01-2013 13:03:02</t>
  </si>
  <si>
    <t>04-26-2013 20:50:47</t>
  </si>
  <si>
    <t>05-20-2013 00:41:02</t>
  </si>
  <si>
    <t>06-02-2013 19:58:50</t>
  </si>
  <si>
    <t>04-18-2013 20:14:59</t>
  </si>
  <si>
    <t>05-20-2013 05:18:51</t>
  </si>
  <si>
    <t>05-20-2013 05:17:12</t>
  </si>
  <si>
    <t>05-14-2013 11:25:51</t>
  </si>
  <si>
    <t>05-20-2013 00:10:29</t>
  </si>
  <si>
    <t>05-20-2013 02:47:34</t>
  </si>
  <si>
    <t>05-20-2013 06:11:39</t>
  </si>
  <si>
    <t>05-20-2013 06:11:38</t>
  </si>
  <si>
    <t>05-20-2013 06:09:43</t>
  </si>
  <si>
    <t>05-20-2013 06:07:41</t>
  </si>
  <si>
    <t>05-20-2013 06:05:42</t>
  </si>
  <si>
    <t>05-19-2013 20:37:23</t>
  </si>
  <si>
    <t>05-20-2013 02:32:28</t>
  </si>
  <si>
    <t>05-20-2013 07:13:43</t>
  </si>
  <si>
    <t>05-20-2013 00:49:11</t>
  </si>
  <si>
    <t>04-18-2013 14:09:15</t>
  </si>
  <si>
    <t>04-26-2013 19:17:09</t>
  </si>
  <si>
    <t>04-19-2013 12:01:14</t>
  </si>
  <si>
    <t>04-24-2013 11:50:16</t>
  </si>
  <si>
    <t>04-19-2013 10:30:37</t>
  </si>
  <si>
    <t>05-20-2013 01:45:07</t>
  </si>
  <si>
    <t>05-20-2013 05:39:43</t>
  </si>
  <si>
    <t>05-20-2013 02:28:02</t>
  </si>
  <si>
    <t>04-25-2013 06:44:12</t>
  </si>
  <si>
    <t>04-18-2013 09:46:48</t>
  </si>
  <si>
    <t>05-23-2013 20:50:38</t>
  </si>
  <si>
    <t>04-17-2013 15:59:19</t>
  </si>
  <si>
    <t>05-20-2013 06:52:07</t>
  </si>
  <si>
    <t>04-17-2013 13:41:24</t>
  </si>
  <si>
    <t>05-19-2013 20:00:59</t>
  </si>
  <si>
    <t>04-17-2013 14:23:45</t>
  </si>
  <si>
    <t>04-17-2013 16:04:59</t>
  </si>
  <si>
    <t>05-14-2013 14:27:31</t>
  </si>
  <si>
    <t>05-14-2013 14:28:07</t>
  </si>
  <si>
    <t>05-20-2013 02:19:08</t>
  </si>
  <si>
    <t>05-23-2013 08:20:08</t>
  </si>
  <si>
    <t>05-20-2013 02:14:48</t>
  </si>
  <si>
    <t>04-23-2013 10:40:48</t>
  </si>
  <si>
    <t>04-17-2013 11:09:29</t>
  </si>
  <si>
    <t>04-17-2013 13:10:40</t>
  </si>
  <si>
    <t>05-19-2013 23:47:32</t>
  </si>
  <si>
    <t>05-20-2013 01:46:21</t>
  </si>
  <si>
    <t>05-31-2013 20:07:21</t>
  </si>
  <si>
    <t>04-17-2013 21:01:36</t>
  </si>
  <si>
    <t>05-19-2013 19:57:08</t>
  </si>
  <si>
    <t>04-18-2013 13:33:53</t>
  </si>
  <si>
    <t>05-30-2013 19:17:05</t>
  </si>
  <si>
    <t>05-14-2013 14:28:36</t>
  </si>
  <si>
    <t>04-22-2013 11:05:35</t>
  </si>
  <si>
    <t>05-20-2013 06:47:10</t>
  </si>
  <si>
    <t>05-20-2013 06:44:44</t>
  </si>
  <si>
    <t>05-20-2013 06:44:45</t>
  </si>
  <si>
    <t>05-20-2013 06:49:33</t>
  </si>
  <si>
    <t>05-31-2013 19:16:46</t>
  </si>
  <si>
    <t>05-19-2013 19:29:25</t>
  </si>
  <si>
    <t>05-22-2013 19:07:04</t>
  </si>
  <si>
    <t>05-24-2013 20:48:06</t>
  </si>
  <si>
    <t>05-19-2013 19:48:37</t>
  </si>
  <si>
    <t>05-20-2013 00:54:30</t>
  </si>
  <si>
    <t>05-19-2013 19:49:56</t>
  </si>
  <si>
    <t>04-16-2013 11:59:14</t>
  </si>
  <si>
    <t>05-20-2013 06:06:38</t>
  </si>
  <si>
    <t>04-16-2013 11:48:22</t>
  </si>
  <si>
    <t>04-16-2013 11:48:29</t>
  </si>
  <si>
    <t>05-20-2013 05:59:04</t>
  </si>
  <si>
    <t>05-20-2013 05:28:12</t>
  </si>
  <si>
    <t>05-20-2013 05:28:11</t>
  </si>
  <si>
    <t>05-20-2013 01:08:04</t>
  </si>
  <si>
    <t>05-20-2013 01:06:22</t>
  </si>
  <si>
    <t>05-20-2013 01:06:21</t>
  </si>
  <si>
    <t>05-20-2013 03:27:14</t>
  </si>
  <si>
    <t>05-20-2013 06:51:41</t>
  </si>
  <si>
    <t>05-20-2013 06:44:19</t>
  </si>
  <si>
    <t>05-24-2013 19:24:10</t>
  </si>
  <si>
    <t>05-20-2013 03:06:29</t>
  </si>
  <si>
    <t>05-20-2013 07:00:47</t>
  </si>
  <si>
    <t>05-20-2013 02:39:29</t>
  </si>
  <si>
    <t>05-20-2013 02:38:00</t>
  </si>
  <si>
    <t>05-19-2013 23:05:14</t>
  </si>
  <si>
    <t>05-19-2013 23:02:25</t>
  </si>
  <si>
    <t>06-02-2013 20:53:36</t>
  </si>
  <si>
    <t>04-16-2013 09:07:22</t>
  </si>
  <si>
    <t>05-07-2013 22:13:30</t>
  </si>
  <si>
    <t>04-16-2013 08:31:51</t>
  </si>
  <si>
    <t>04-16-2013 08:36:10</t>
  </si>
  <si>
    <t>05-19-2013 20:24:05</t>
  </si>
  <si>
    <t>05-19-2013 20:22:40</t>
  </si>
  <si>
    <t>04-16-2013 08:01:51</t>
  </si>
  <si>
    <t>04-16-2013 08:24:56</t>
  </si>
  <si>
    <t>05-01-2013 13:09:14</t>
  </si>
  <si>
    <t>05-23-2013 19:27:38</t>
  </si>
  <si>
    <t>05-20-2013 01:22:20</t>
  </si>
  <si>
    <t>05-31-2013 19:24:44</t>
  </si>
  <si>
    <t>04-16-2013 14:41:15</t>
  </si>
  <si>
    <t>05-30-2013 19:59:49</t>
  </si>
  <si>
    <t>05-19-2013 23:42:09</t>
  </si>
  <si>
    <t>05-16-2013 08:07:46</t>
  </si>
  <si>
    <t>05-20-2013 07:16:02</t>
  </si>
  <si>
    <t>04-17-2013 08:26:07</t>
  </si>
  <si>
    <t>05-20-2013 02:13:14</t>
  </si>
  <si>
    <t>04-16-2013 07:59:28</t>
  </si>
  <si>
    <t>05-20-2013 05:35:48</t>
  </si>
  <si>
    <t>05-20-2013 05:34:42</t>
  </si>
  <si>
    <t>05-20-2013 01:40:49</t>
  </si>
  <si>
    <t>05-20-2013 01:39:04</t>
  </si>
  <si>
    <t>05-20-2013 01:37:20</t>
  </si>
  <si>
    <t>04-15-2013 13:59:14</t>
  </si>
  <si>
    <t>05-20-2013 06:39:55</t>
  </si>
  <si>
    <t>05-19-2013 23:37:41</t>
  </si>
  <si>
    <t>04-16-2013 04:16:34</t>
  </si>
  <si>
    <t>04-15-2013 13:13:37</t>
  </si>
  <si>
    <t>05-19-2013 23:31:14</t>
  </si>
  <si>
    <t>05-19-2013 23:30:17</t>
  </si>
  <si>
    <t>04-15-2013 12:49:22</t>
  </si>
  <si>
    <t>04-15-2013 12:55:26</t>
  </si>
  <si>
    <t>05-20-2013 00:07:12</t>
  </si>
  <si>
    <t>04-15-2013 12:36:03</t>
  </si>
  <si>
    <t>05-20-2013 00:04:47</t>
  </si>
  <si>
    <t>05-20-2013 00:04:45</t>
  </si>
  <si>
    <t>05-19-2013 21:41:23</t>
  </si>
  <si>
    <t>04-22-2013 07:12:03</t>
  </si>
  <si>
    <t>04-15-2013 12:26:39</t>
  </si>
  <si>
    <t>04-15-2013 12:55:46</t>
  </si>
  <si>
    <t>05-20-2013 07:17:54</t>
  </si>
  <si>
    <t>04-15-2013 12:45:42</t>
  </si>
  <si>
    <t>04-15-2013 12:18:44</t>
  </si>
  <si>
    <t>05-20-2013 02:37:27</t>
  </si>
  <si>
    <t>04-15-2013 12:44:19</t>
  </si>
  <si>
    <t>05-29-2013 20:44:01</t>
  </si>
  <si>
    <t>05-24-2013 20:47:17</t>
  </si>
  <si>
    <t>05-19-2013 21:43:52</t>
  </si>
  <si>
    <t>04-15-2013 12:05:52</t>
  </si>
  <si>
    <t>05-20-2013 00:00:51</t>
  </si>
  <si>
    <t>05-19-2013 19:32:45</t>
  </si>
  <si>
    <t>05-22-2013 20:24:43</t>
  </si>
  <si>
    <t>05-19-2013 23:36:16</t>
  </si>
  <si>
    <t>05-03-2013 13:06:05</t>
  </si>
  <si>
    <t>05-20-2013 01:46:22</t>
  </si>
  <si>
    <t>04-15-2013 13:25:01</t>
  </si>
  <si>
    <t>05-20-2013 05:17:48</t>
  </si>
  <si>
    <t>05-20-2013 01:30:36</t>
  </si>
  <si>
    <t>04-19-2013 16:59:55</t>
  </si>
  <si>
    <t>05-19-2013 19:42:39</t>
  </si>
  <si>
    <t>04-15-2013 09:06:14</t>
  </si>
  <si>
    <t>05-20-2013 05:22:20</t>
  </si>
  <si>
    <t>05-19-2013 22:41:40</t>
  </si>
  <si>
    <t>04-15-2013 09:36:25</t>
  </si>
  <si>
    <t>05-19-2013 19:38:54</t>
  </si>
  <si>
    <t>05-19-2013 21:32:17</t>
  </si>
  <si>
    <t>05-19-2013 19:51:06</t>
  </si>
  <si>
    <t>04-15-2013 08:08:18</t>
  </si>
  <si>
    <t>05-20-2013 05:10:32</t>
  </si>
  <si>
    <t>05-20-2013 07:49:59</t>
  </si>
  <si>
    <t>05-20-2013 07:22:51</t>
  </si>
  <si>
    <t>05-20-2013 06:53:00</t>
  </si>
  <si>
    <t>05-19-2013 19:22:20</t>
  </si>
  <si>
    <t>04-12-2013 16:25:31</t>
  </si>
  <si>
    <t>05-20-2013 03:16:01</t>
  </si>
  <si>
    <t>05-20-2013 03:14:13</t>
  </si>
  <si>
    <t>05-20-2013 05:02:53</t>
  </si>
  <si>
    <t>05-20-2013 05:02:51</t>
  </si>
  <si>
    <t>05-20-2013 05:35:59</t>
  </si>
  <si>
    <t>05-20-2013 03:11:13</t>
  </si>
  <si>
    <t>05-20-2013 19:20:10</t>
  </si>
  <si>
    <t>04-15-2013 12:13:02</t>
  </si>
  <si>
    <t>05-23-2013 19:45:11</t>
  </si>
  <si>
    <t>04-19-2013 11:17:10</t>
  </si>
  <si>
    <t>04-19-2013 11:17:52</t>
  </si>
  <si>
    <t>05-20-2013 03:09:46</t>
  </si>
  <si>
    <t>05-19-2013 21:27:51</t>
  </si>
  <si>
    <t>05-20-2013 01:49:35</t>
  </si>
  <si>
    <t>04-12-2013 09:27:54</t>
  </si>
  <si>
    <t>04-15-2013 12:08:49</t>
  </si>
  <si>
    <t>05-20-2013 02:56:23</t>
  </si>
  <si>
    <t>05-20-2013 03:41:14</t>
  </si>
  <si>
    <t>05-20-2013 06:36:14</t>
  </si>
  <si>
    <t>05-20-2013 05:43:02</t>
  </si>
  <si>
    <t>05-20-2013 01:06:02</t>
  </si>
  <si>
    <t>05-20-2013 06:49:34</t>
  </si>
  <si>
    <t>04-22-2013 11:14:28</t>
  </si>
  <si>
    <t>05-16-2013 16:55:59</t>
  </si>
  <si>
    <t>05-20-2013 04:50:13</t>
  </si>
  <si>
    <t>05-19-2013 19:27:47</t>
  </si>
  <si>
    <t>05-20-2013 18:20:14</t>
  </si>
  <si>
    <t>05-20-2013 05:19:37</t>
  </si>
  <si>
    <t>04-13-2013 08:04:06</t>
  </si>
  <si>
    <t>05-20-2013 02:42:35</t>
  </si>
  <si>
    <t>05-20-2013 02:42:33</t>
  </si>
  <si>
    <t>05-17-2013 12:14:42</t>
  </si>
  <si>
    <t>05-20-2013 03:01:52</t>
  </si>
  <si>
    <t>05-20-2013 03:01:47</t>
  </si>
  <si>
    <t>05-20-2013 02:55:19</t>
  </si>
  <si>
    <t>05-20-2013 06:38:04</t>
  </si>
  <si>
    <t>05-20-2013 02:27:00</t>
  </si>
  <si>
    <t>05-20-2013 05:47:19</t>
  </si>
  <si>
    <t>05-19-2013 22:20:35</t>
  </si>
  <si>
    <t>05-23-2013 19:48:21</t>
  </si>
  <si>
    <t>05-20-2013 01:31:37</t>
  </si>
  <si>
    <t>05-20-2013 01:29:52</t>
  </si>
  <si>
    <t>05-20-2013 01:29:50</t>
  </si>
  <si>
    <t>05-16-2013 15:18:49</t>
  </si>
  <si>
    <t>05-19-2013 23:21:47</t>
  </si>
  <si>
    <t>05-20-2013 07:02:51</t>
  </si>
  <si>
    <t>05-26-2013 19:40:37</t>
  </si>
  <si>
    <t>04-11-2013 10:50:14</t>
  </si>
  <si>
    <t>05-20-2013 05:15:37</t>
  </si>
  <si>
    <t>05-22-2013 19:26:21</t>
  </si>
  <si>
    <t>05-24-2013 14:46:19</t>
  </si>
  <si>
    <t>05-20-2013 05:29:14</t>
  </si>
  <si>
    <t>05-20-2013 05:27:30</t>
  </si>
  <si>
    <t>05-20-2013 05:30:49</t>
  </si>
  <si>
    <t>05-20-2013 05:33:14</t>
  </si>
  <si>
    <t>05-20-2013 01:21:57</t>
  </si>
  <si>
    <t>05-20-2013 06:08:42</t>
  </si>
  <si>
    <t>05-20-2013 06:10:27</t>
  </si>
  <si>
    <t>05-20-2013 02:41:03</t>
  </si>
  <si>
    <t>05-20-2013 02:41:06</t>
  </si>
  <si>
    <t>05-20-2013 05:50:13</t>
  </si>
  <si>
    <t>04-16-2013 10:06:26</t>
  </si>
  <si>
    <t>05-20-2013 02:52:34</t>
  </si>
  <si>
    <t>05-20-2013 02:51:49</t>
  </si>
  <si>
    <t>05-20-2013 02:06:34</t>
  </si>
  <si>
    <t>05-20-2013 02:06:36</t>
  </si>
  <si>
    <t>05-20-2013 01:45:13</t>
  </si>
  <si>
    <t>05-22-2013 19:42:27</t>
  </si>
  <si>
    <t>04-11-2013 08:53:46</t>
  </si>
  <si>
    <t>05-20-2013 05:22:46</t>
  </si>
  <si>
    <t>05-13-2013 06:06:05</t>
  </si>
  <si>
    <t>05-20-2013 00:54:07</t>
  </si>
  <si>
    <t>05-20-2013 05:15:13</t>
  </si>
  <si>
    <t>05-01-2013 11:27:54</t>
  </si>
  <si>
    <t>05-20-2013 02:10:25</t>
  </si>
  <si>
    <t>05-20-2013 02:51:02</t>
  </si>
  <si>
    <t>05-20-2013 07:00:49</t>
  </si>
  <si>
    <t>05-20-2013 07:04:10</t>
  </si>
  <si>
    <t>04-09-2013 17:35:01</t>
  </si>
  <si>
    <t>05-20-2013 07:07:30</t>
  </si>
  <si>
    <t>05-20-2013 07:11:18</t>
  </si>
  <si>
    <t>04-16-2013 08:59:11</t>
  </si>
  <si>
    <t>05-20-2013 06:49:39</t>
  </si>
  <si>
    <t>05-20-2013 06:49:40</t>
  </si>
  <si>
    <t>05-20-2013 02:12:21</t>
  </si>
  <si>
    <t>05-20-2013 05:38:52</t>
  </si>
  <si>
    <t>05-20-2013 05:38:53</t>
  </si>
  <si>
    <t>05-20-2013 05:40:58</t>
  </si>
  <si>
    <t>04-23-2013 04:18:49</t>
  </si>
  <si>
    <t>05-20-2013 06:54:56</t>
  </si>
  <si>
    <t>05-20-2013 05:41:00</t>
  </si>
  <si>
    <t>05-20-2013 05:45:29</t>
  </si>
  <si>
    <t>05-20-2013 05:47:56</t>
  </si>
  <si>
    <t>05-20-2013 05:47:57</t>
  </si>
  <si>
    <t>04-16-2013 10:10:05</t>
  </si>
  <si>
    <t>05-20-2013 05:50:19</t>
  </si>
  <si>
    <t>04-09-2013 14:38:58</t>
  </si>
  <si>
    <t>05-20-2013 05:52:21</t>
  </si>
  <si>
    <t>05-20-2013 05:54:58</t>
  </si>
  <si>
    <t>04-18-2013 09:18:14</t>
  </si>
  <si>
    <t>05-29-2013 20:36:45</t>
  </si>
  <si>
    <t>05-20-2013 05:55:02</t>
  </si>
  <si>
    <t>05-20-2013 03:02:34</t>
  </si>
  <si>
    <t>05-19-2013 22:01:41</t>
  </si>
  <si>
    <t>04-16-2013 10:22:56</t>
  </si>
  <si>
    <t>05-20-2013 05:33:16</t>
  </si>
  <si>
    <t>05-20-2013 04:57:28</t>
  </si>
  <si>
    <t>05-20-2013 04:54:00</t>
  </si>
  <si>
    <t>04-10-2013 12:27:26</t>
  </si>
  <si>
    <t>05-19-2013 21:31:49</t>
  </si>
  <si>
    <t>04-16-2013 11:51:03</t>
  </si>
  <si>
    <t>04-22-2013 13:37:01</t>
  </si>
  <si>
    <t>04-15-2013 11:33:49</t>
  </si>
  <si>
    <t>05-19-2013 22:49:31</t>
  </si>
  <si>
    <t>04-11-2013 12:13:44</t>
  </si>
  <si>
    <t>05-20-2013 07:26:32</t>
  </si>
  <si>
    <t>04-09-2013 08:51:46</t>
  </si>
  <si>
    <t>04-09-2013 08:52:31</t>
  </si>
  <si>
    <t>04-09-2013 17:00:56</t>
  </si>
  <si>
    <t>04-19-2013 13:04:56</t>
  </si>
  <si>
    <t>04-10-2013 11:49:49</t>
  </si>
  <si>
    <t>05-20-2013 05:29:28</t>
  </si>
  <si>
    <t>05-20-2013 05:54:43</t>
  </si>
  <si>
    <t>05-20-2013 05:16:39</t>
  </si>
  <si>
    <t>04-11-2013 10:01:09</t>
  </si>
  <si>
    <t>05-20-2013 05:49:57</t>
  </si>
  <si>
    <t>05-20-2013 05:47:33</t>
  </si>
  <si>
    <t>05-20-2013 05:38:42</t>
  </si>
  <si>
    <t>05-20-2013 05:38:40</t>
  </si>
  <si>
    <t>05-20-2013 02:34:23</t>
  </si>
  <si>
    <t>05-22-2013 10:25:45</t>
  </si>
  <si>
    <t>05-19-2013 19:48:26</t>
  </si>
  <si>
    <t>05-20-2013 03:55:25</t>
  </si>
  <si>
    <t>05-20-2013 02:02:07</t>
  </si>
  <si>
    <t>05-24-2013 13:34:43</t>
  </si>
  <si>
    <t>05-20-2013 02:39:26</t>
  </si>
  <si>
    <t>05-19-2013 22:17:31</t>
  </si>
  <si>
    <t>05-19-2013 23:42:33</t>
  </si>
  <si>
    <t>05-20-2013 03:14:11</t>
  </si>
  <si>
    <t>05-20-2013 05:49:45</t>
  </si>
  <si>
    <t>05-20-2013 04:00:20</t>
  </si>
  <si>
    <t>05-20-2013 04:00:18</t>
  </si>
  <si>
    <t>05-20-2013 04:00:17</t>
  </si>
  <si>
    <t>05-20-2013 03:58:26</t>
  </si>
  <si>
    <t>05-20-2013 04:22:38</t>
  </si>
  <si>
    <t>05-20-2013 05:49:36</t>
  </si>
  <si>
    <t>05-20-2013 06:42:25</t>
  </si>
  <si>
    <t>05-19-2013 23:45:50</t>
  </si>
  <si>
    <t>04-23-2013 13:52:22</t>
  </si>
  <si>
    <t>05-30-2013 20:05:42</t>
  </si>
  <si>
    <t>04-05-2013 18:49:28</t>
  </si>
  <si>
    <t>05-20-2013 02:18:52</t>
  </si>
  <si>
    <t>05-20-2013 02:14:36</t>
  </si>
  <si>
    <t>05-20-2013 02:16:53</t>
  </si>
  <si>
    <t>05-20-2013 02:16:50</t>
  </si>
  <si>
    <t>05-20-2013 02:16:52</t>
  </si>
  <si>
    <t>04-05-2013 15:33:43</t>
  </si>
  <si>
    <t>04-10-2013 11:47:44</t>
  </si>
  <si>
    <t>05-20-2013 06:49:29</t>
  </si>
  <si>
    <t>05-20-2013 06:31:11</t>
  </si>
  <si>
    <t>05-20-2013 01:28:09</t>
  </si>
  <si>
    <t>05-20-2013 01:29:48</t>
  </si>
  <si>
    <t>05-20-2013 07:25:14</t>
  </si>
  <si>
    <t>04-09-2013 09:53:35</t>
  </si>
  <si>
    <t>05-20-2013 07:21:55</t>
  </si>
  <si>
    <t>05-20-2013 07:21:53</t>
  </si>
  <si>
    <t>05-20-2013 06:59:17</t>
  </si>
  <si>
    <t>05-20-2013 03:09:47</t>
  </si>
  <si>
    <t>05-20-2013 01:49:01</t>
  </si>
  <si>
    <t>05-29-2013 20:43:24</t>
  </si>
  <si>
    <t>05-19-2013 21:39:24</t>
  </si>
  <si>
    <t>05-20-2013 04:19:42</t>
  </si>
  <si>
    <t>05-20-2013 03:33:34</t>
  </si>
  <si>
    <t>05-24-2013 19:49:01</t>
  </si>
  <si>
    <t>04-05-2013 07:39:25</t>
  </si>
  <si>
    <t>05-10-2013 06:23:11</t>
  </si>
  <si>
    <t>05-20-2013 01:02:56</t>
  </si>
  <si>
    <t>04-04-2013 18:46:38</t>
  </si>
  <si>
    <t>05-19-2013 23:45:28</t>
  </si>
  <si>
    <t>05-20-2013 04:32:16</t>
  </si>
  <si>
    <t>04-08-2013 08:27:41</t>
  </si>
  <si>
    <t>05-19-2013 23:37:37</t>
  </si>
  <si>
    <t>05-20-2013 02:51:59</t>
  </si>
  <si>
    <t>04-19-2013 10:58:46</t>
  </si>
  <si>
    <t>05-20-2013 01:35:54</t>
  </si>
  <si>
    <t>05-20-2013 07:48:17</t>
  </si>
  <si>
    <t>04-04-2013 10:34:11</t>
  </si>
  <si>
    <t>05-19-2013 23:00:55</t>
  </si>
  <si>
    <t>05-13-2013 08:34:47</t>
  </si>
  <si>
    <t>05-19-2013 22:16:42</t>
  </si>
  <si>
    <t>04-04-2013 18:47:43</t>
  </si>
  <si>
    <t>04-04-2013 18:48:10</t>
  </si>
  <si>
    <t>05-06-2013 11:43:46</t>
  </si>
  <si>
    <t>04-05-2013 10:25:35</t>
  </si>
  <si>
    <t>04-12-2013 07:10:59</t>
  </si>
  <si>
    <t>04-04-2013 07:53:17</t>
  </si>
  <si>
    <t>04-04-2013 10:04:50</t>
  </si>
  <si>
    <t>05-10-2013 12:15:00</t>
  </si>
  <si>
    <t>05-31-2013 19:24:29</t>
  </si>
  <si>
    <t>05-19-2013 21:32:22</t>
  </si>
  <si>
    <t>05-20-2013 00:56:22</t>
  </si>
  <si>
    <t>05-20-2013 00:53:21</t>
  </si>
  <si>
    <t>05-20-2013 00:51:26</t>
  </si>
  <si>
    <t>05-20-2013 01:39:30</t>
  </si>
  <si>
    <t>04-03-2013 14:40:41</t>
  </si>
  <si>
    <t>05-19-2013 21:40:30</t>
  </si>
  <si>
    <t>05-20-2013 07:48:20</t>
  </si>
  <si>
    <t>05-20-2013 01:51:04</t>
  </si>
  <si>
    <t>05-20-2013 04:36:26</t>
  </si>
  <si>
    <t>05-19-2013 20:02:11</t>
  </si>
  <si>
    <t>05-20-2013 04:49:38</t>
  </si>
  <si>
    <t>04-22-2013 13:56:28</t>
  </si>
  <si>
    <t>05-19-2013 23:16:50</t>
  </si>
  <si>
    <t>05-24-2013 19:49:47</t>
  </si>
  <si>
    <t>04-04-2013 11:28:22</t>
  </si>
  <si>
    <t>05-19-2013 20:21:12</t>
  </si>
  <si>
    <t>04-09-2013 09:59:33</t>
  </si>
  <si>
    <t>05-20-2013 04:03:38</t>
  </si>
  <si>
    <t>05-20-2013 02:14:43</t>
  </si>
  <si>
    <t>04-22-2013 06:16:02</t>
  </si>
  <si>
    <t>04-22-2013 06:17:23</t>
  </si>
  <si>
    <t>05-20-2013 04:32:46</t>
  </si>
  <si>
    <t>05-20-2013 03:19:34</t>
  </si>
  <si>
    <t>04-11-2013 09:22:13</t>
  </si>
  <si>
    <t>05-19-2013 20:41:06</t>
  </si>
  <si>
    <t>05-20-2013 02:02:55</t>
  </si>
  <si>
    <t>05-20-2013 04:00:42</t>
  </si>
  <si>
    <t>05-20-2013 03:55:40</t>
  </si>
  <si>
    <t>05-19-2013 21:41:38</t>
  </si>
  <si>
    <t>05-20-2013 00:28:23</t>
  </si>
  <si>
    <t>05-20-2013 08:04:32</t>
  </si>
  <si>
    <t>05-20-2013 08:01:42</t>
  </si>
  <si>
    <t>05-20-2013 04:23:10</t>
  </si>
  <si>
    <t>05-20-2013 02:28:25</t>
  </si>
  <si>
    <t>05-19-2013 21:15:49</t>
  </si>
  <si>
    <t>05-20-2013 02:24:14</t>
  </si>
  <si>
    <t>05-20-2013 02:14:31</t>
  </si>
  <si>
    <t>05-20-2013 06:51:38</t>
  </si>
  <si>
    <t>05-20-2013 01:45:44</t>
  </si>
  <si>
    <t>05-20-2013 01:42:13</t>
  </si>
  <si>
    <t>05-20-2013 01:42:10</t>
  </si>
  <si>
    <t>05-20-2013 01:40:46</t>
  </si>
  <si>
    <t>04-19-2013 08:14:12</t>
  </si>
  <si>
    <t>04-19-2013 09:02:20</t>
  </si>
  <si>
    <t>05-20-2013 04:51:06</t>
  </si>
  <si>
    <t>05-23-2013 20:33:46</t>
  </si>
  <si>
    <t>04-04-2013 18:48:37</t>
  </si>
  <si>
    <t>05-20-2013 00:58:46</t>
  </si>
  <si>
    <t>05-19-2013 23:48:05</t>
  </si>
  <si>
    <t>04-02-2013 14:57:39</t>
  </si>
  <si>
    <t>05-20-2013 06:03:59</t>
  </si>
  <si>
    <t>05-20-2013 06:00:18</t>
  </si>
  <si>
    <t>05-31-2013 08:13:53</t>
  </si>
  <si>
    <t>05-31-2013 08:14:12</t>
  </si>
  <si>
    <t>05-31-2013 08:13:52</t>
  </si>
  <si>
    <t>05-20-2013 03:04:06</t>
  </si>
  <si>
    <t>05-20-2013 03:01:44</t>
  </si>
  <si>
    <t>05-20-2013 02:59:40</t>
  </si>
  <si>
    <t>04-02-2013 11:39:18</t>
  </si>
  <si>
    <t>05-20-2013 02:57:38</t>
  </si>
  <si>
    <t>05-20-2013 02:53:22</t>
  </si>
  <si>
    <t>05-20-2013 02:55:16</t>
  </si>
  <si>
    <t>05-20-2013 02:53:18</t>
  </si>
  <si>
    <t>05-20-2013 07:38:32</t>
  </si>
  <si>
    <t>05-20-2013 07:38:31</t>
  </si>
  <si>
    <t>05-20-2013 07:36:44</t>
  </si>
  <si>
    <t>05-20-2013 07:35:27</t>
  </si>
  <si>
    <t>05-20-2013 07:34:04</t>
  </si>
  <si>
    <t>05-20-2013 07:29:01</t>
  </si>
  <si>
    <t>05-20-2013 07:29:00</t>
  </si>
  <si>
    <t>05-20-2013 06:25:45</t>
  </si>
  <si>
    <t>05-20-2013 06:20:20</t>
  </si>
  <si>
    <t>04-24-2013 08:52:23</t>
  </si>
  <si>
    <t>05-20-2013 06:15:46</t>
  </si>
  <si>
    <t>05-20-2013 01:00:20</t>
  </si>
  <si>
    <t>05-20-2013 07:24:34</t>
  </si>
  <si>
    <t>05-20-2013 01:00:18</t>
  </si>
  <si>
    <t>05-20-2013 02:23:41</t>
  </si>
  <si>
    <t>05-20-2013 07:17:41</t>
  </si>
  <si>
    <t>05-20-2013 02:16:11</t>
  </si>
  <si>
    <t>04-03-2013 23:16:05</t>
  </si>
  <si>
    <t>05-20-2013 02:23:37</t>
  </si>
  <si>
    <t>04-02-2013 15:10:25</t>
  </si>
  <si>
    <t>05-09-2013 05:46:49</t>
  </si>
  <si>
    <t>04-03-2013 10:26:38</t>
  </si>
  <si>
    <t>05-20-2013 01:02:58</t>
  </si>
  <si>
    <t>04-15-2013 18:53:42</t>
  </si>
  <si>
    <t>05-19-2013 23:37:36</t>
  </si>
  <si>
    <t>04-01-2013 16:41:38</t>
  </si>
  <si>
    <t>04-01-2013 16:41:52</t>
  </si>
  <si>
    <t>04-01-2013 16:42:05</t>
  </si>
  <si>
    <t>04-01-2013 16:42:21</t>
  </si>
  <si>
    <t>04-01-2013 16:42:32</t>
  </si>
  <si>
    <t>04-01-2013 16:43:39</t>
  </si>
  <si>
    <t>05-20-2013 00:09:59</t>
  </si>
  <si>
    <t>04-16-2013 13:59:30</t>
  </si>
  <si>
    <t>05-20-2013 04:41:28</t>
  </si>
  <si>
    <t>04-19-2013 13:14:34</t>
  </si>
  <si>
    <t>05-19-2013 20:37:09</t>
  </si>
  <si>
    <t>05-20-2013 03:14:26</t>
  </si>
  <si>
    <t>05-20-2013 03:14:28</t>
  </si>
  <si>
    <t>04-01-2013 14:52:25</t>
  </si>
  <si>
    <t>05-20-2013 03:14:31</t>
  </si>
  <si>
    <t>05-20-2013 06:05:12</t>
  </si>
  <si>
    <t>05-20-2013 06:05:09</t>
  </si>
  <si>
    <t>04-05-2013 13:03:57</t>
  </si>
  <si>
    <t>04-08-2013 14:48:22</t>
  </si>
  <si>
    <t>04-01-2013 10:45:12</t>
  </si>
  <si>
    <t>05-20-2013 04:26:44</t>
  </si>
  <si>
    <t>05-20-2013 04:23:21</t>
  </si>
  <si>
    <t>04-02-2013 10:09:31</t>
  </si>
  <si>
    <t>04-02-2013 11:04:22</t>
  </si>
  <si>
    <t>04-15-2013 10:42:15</t>
  </si>
  <si>
    <t>05-20-2013 01:02:15</t>
  </si>
  <si>
    <t>05-19-2013 19:18:06</t>
  </si>
  <si>
    <t>04-10-2013 14:43:44</t>
  </si>
  <si>
    <t>05-20-2013 03:12:59</t>
  </si>
  <si>
    <t>05-20-2013 03:13:01</t>
  </si>
  <si>
    <t>05-30-2013 14:48:19</t>
  </si>
  <si>
    <t>04-09-2013 10:10:20</t>
  </si>
  <si>
    <t>04-01-2013 09:24:36</t>
  </si>
  <si>
    <t>04-28-2013 19:49:17</t>
  </si>
  <si>
    <t>05-19-2013 19:26:38</t>
  </si>
  <si>
    <t>03-29-2013 14:18:55</t>
  </si>
  <si>
    <t>05-19-2013 21:59:56</t>
  </si>
  <si>
    <t>04-28-2013 20:33:00</t>
  </si>
  <si>
    <t>04-28-2013 20:32:49</t>
  </si>
  <si>
    <t>03-29-2013 12:55:39</t>
  </si>
  <si>
    <t>04-09-2013 10:31:47</t>
  </si>
  <si>
    <t>04-19-2013 11:30:06</t>
  </si>
  <si>
    <t>04-22-2013 06:18:16</t>
  </si>
  <si>
    <t>03-29-2013 11:52:27</t>
  </si>
  <si>
    <t>04-28-2013 20:17:26</t>
  </si>
  <si>
    <t>03-29-2013 11:32:40</t>
  </si>
  <si>
    <t>04-08-2013 22:56:07</t>
  </si>
  <si>
    <t>03-29-2013 11:29:24</t>
  </si>
  <si>
    <t>03-29-2013 11:09:57</t>
  </si>
  <si>
    <t>04-28-2013 20:15:51</t>
  </si>
  <si>
    <t>04-28-2013 19:50:29</t>
  </si>
  <si>
    <t>04-28-2013 19:50:06</t>
  </si>
  <si>
    <t>04-28-2013 19:50:05</t>
  </si>
  <si>
    <t>03-29-2013 12:54:32</t>
  </si>
  <si>
    <t>04-28-2013 19:49:50</t>
  </si>
  <si>
    <t>04-28-2013 19:48:54</t>
  </si>
  <si>
    <t>04-28-2013 20:18:41</t>
  </si>
  <si>
    <t>04-28-2013 20:18:39</t>
  </si>
  <si>
    <t>04-28-2013 20:18:27</t>
  </si>
  <si>
    <t>04-28-2013 20:18:06</t>
  </si>
  <si>
    <t>05-19-2013 19:52:36</t>
  </si>
  <si>
    <t>04-28-2013 20:17:48</t>
  </si>
  <si>
    <t>04-28-2013 20:17:39</t>
  </si>
  <si>
    <t>04-28-2013 20:31:33</t>
  </si>
  <si>
    <t>04-28-2013 20:31:15</t>
  </si>
  <si>
    <t>04-28-2013 20:31:00</t>
  </si>
  <si>
    <t>04-28-2013 20:30:43</t>
  </si>
  <si>
    <t>04-28-2013 20:30:11</t>
  </si>
  <si>
    <t>04-28-2013 20:24:05</t>
  </si>
  <si>
    <t>04-28-2013 20:23:26</t>
  </si>
  <si>
    <t>04-28-2013 20:23:05</t>
  </si>
  <si>
    <t>05-20-2013 07:52:28</t>
  </si>
  <si>
    <t>05-25-2013 20:17:35</t>
  </si>
  <si>
    <t>05-20-2013 03:27:13</t>
  </si>
  <si>
    <t>05-20-2013 03:19:36</t>
  </si>
  <si>
    <t>05-20-2013 03:21:13</t>
  </si>
  <si>
    <t>03-28-2013 17:03:48</t>
  </si>
  <si>
    <t>04-28-2013 20:21:20</t>
  </si>
  <si>
    <t>03-28-2013 16:49:10</t>
  </si>
  <si>
    <t>04-28-2013 20:19:33</t>
  </si>
  <si>
    <t>04-27-2013 20:46:00</t>
  </si>
  <si>
    <t>05-20-2013 04:05:12</t>
  </si>
  <si>
    <t>04-28-2013 20:16:37</t>
  </si>
  <si>
    <t>05-31-2013 20:42:52</t>
  </si>
  <si>
    <t>05-20-2013 06:34:37</t>
  </si>
  <si>
    <t>03-28-2013 15:16:59</t>
  </si>
  <si>
    <t>05-19-2013 20:44:27</t>
  </si>
  <si>
    <t>05-20-2013 06:15:40</t>
  </si>
  <si>
    <t>04-27-2013 20:32:23</t>
  </si>
  <si>
    <t>03-28-2013 13:12:03</t>
  </si>
  <si>
    <t>05-20-2013 06:56:13</t>
  </si>
  <si>
    <t>05-20-2013 02:01:23</t>
  </si>
  <si>
    <t>05-20-2013 01:23:56</t>
  </si>
  <si>
    <t>05-20-2013 01:35:50</t>
  </si>
  <si>
    <t>04-09-2013 10:32:25</t>
  </si>
  <si>
    <t>04-12-2013 07:10:07</t>
  </si>
  <si>
    <t>04-28-2013 20:16:49</t>
  </si>
  <si>
    <t>05-20-2013 03:21:14</t>
  </si>
  <si>
    <t>05-20-2013 03:23:10</t>
  </si>
  <si>
    <t>05-20-2013 00:47:00</t>
  </si>
  <si>
    <t>05-19-2013 23:43:52</t>
  </si>
  <si>
    <t>05-19-2013 20:44:43</t>
  </si>
  <si>
    <t>05-20-2013 03:23:11</t>
  </si>
  <si>
    <t>05-20-2013 01:51:23</t>
  </si>
  <si>
    <t>06-01-2013 19:52:59</t>
  </si>
  <si>
    <t>05-19-2013 23:12:09</t>
  </si>
  <si>
    <t>04-28-2013 19:48:13</t>
  </si>
  <si>
    <t>05-19-2013 19:28:39</t>
  </si>
  <si>
    <t>05-22-2013 19:42:40</t>
  </si>
  <si>
    <t>05-19-2013 23:40:37</t>
  </si>
  <si>
    <t>05-19-2013 20:44:42</t>
  </si>
  <si>
    <t>05-19-2013 23:49:03</t>
  </si>
  <si>
    <t>04-26-2013 21:15:19</t>
  </si>
  <si>
    <t>05-22-2013 19:03:11</t>
  </si>
  <si>
    <t>04-26-2013 21:14:54</t>
  </si>
  <si>
    <t>04-26-2013 21:13:06</t>
  </si>
  <si>
    <t>03-26-2013 14:33:10</t>
  </si>
  <si>
    <t>04-22-2013 06:10:18</t>
  </si>
  <si>
    <t>04-28-2013 20:20:16</t>
  </si>
  <si>
    <t>04-26-2013 20:51:43</t>
  </si>
  <si>
    <t>05-20-2013 06:34:38</t>
  </si>
  <si>
    <t>04-19-2013 11:26:33</t>
  </si>
  <si>
    <t>04-26-2013 22:23:53</t>
  </si>
  <si>
    <t>04-26-2013 22:01:16</t>
  </si>
  <si>
    <t>04-16-2013 11:16:35</t>
  </si>
  <si>
    <t>05-23-2013 14:17:57</t>
  </si>
  <si>
    <t>05-26-2013 20:36:52</t>
  </si>
  <si>
    <t>05-20-2013 07:48:29</t>
  </si>
  <si>
    <t>05-20-2013 07:42:41</t>
  </si>
  <si>
    <t>05-19-2013 20:13:01</t>
  </si>
  <si>
    <t>05-19-2013 22:58:47</t>
  </si>
  <si>
    <t>04-28-2013 20:23:51</t>
  </si>
  <si>
    <t>04-26-2013 22:24:14</t>
  </si>
  <si>
    <t>04-24-2013 20:26:32</t>
  </si>
  <si>
    <t>04-09-2013 13:00:01</t>
  </si>
  <si>
    <t>04-26-2013 21:11:26</t>
  </si>
  <si>
    <t>05-19-2013 21:35:20</t>
  </si>
  <si>
    <t>05-20-2013 00:50:11</t>
  </si>
  <si>
    <t>04-05-2013 09:58:04</t>
  </si>
  <si>
    <t>03-27-2013 13:03:51</t>
  </si>
  <si>
    <t>04-09-2013 08:43:35</t>
  </si>
  <si>
    <t>04-28-2013 20:16:29</t>
  </si>
  <si>
    <t>04-08-2013 14:49:56</t>
  </si>
  <si>
    <t>04-03-2013 09:56:28</t>
  </si>
  <si>
    <t>04-03-2013 23:14:20</t>
  </si>
  <si>
    <t>04-23-2013 19:41:07</t>
  </si>
  <si>
    <t>04-23-2013 19:26:04</t>
  </si>
  <si>
    <t>04-17-2013 14:09:02</t>
  </si>
  <si>
    <t>04-01-2013 05:10:54</t>
  </si>
  <si>
    <t>05-31-2013 05:44:34</t>
  </si>
  <si>
    <t>05-19-2013 20:34:24</t>
  </si>
  <si>
    <t>05-15-2013 14:46:42</t>
  </si>
  <si>
    <t>05-31-2013 07:17:02</t>
  </si>
  <si>
    <t>05-31-2013 05:48:25</t>
  </si>
  <si>
    <t>03-26-2013 17:36:00</t>
  </si>
  <si>
    <t>04-22-2013 19:30:01</t>
  </si>
  <si>
    <t>03-25-2013 08:37:36</t>
  </si>
  <si>
    <t>04-22-2013 20:21:48</t>
  </si>
  <si>
    <t>04-22-2013 20:21:34</t>
  </si>
  <si>
    <t>04-22-2013 19:51:29</t>
  </si>
  <si>
    <t>04-22-2013 19:10:23</t>
  </si>
  <si>
    <t>04-22-2013 19:51:17</t>
  </si>
  <si>
    <t>05-19-2013 20:24:14</t>
  </si>
  <si>
    <t>04-22-2013 19:28:12</t>
  </si>
  <si>
    <t>05-31-2013 08:34:08</t>
  </si>
  <si>
    <t>04-22-2013 20:12:39</t>
  </si>
  <si>
    <t>04-22-2013 20:02:20</t>
  </si>
  <si>
    <t>04-22-2013 19:19:17</t>
  </si>
  <si>
    <t>04-26-2013 21:08:51</t>
  </si>
  <si>
    <t>04-22-2013 20:28:25</t>
  </si>
  <si>
    <t>05-31-2013 06:20:35</t>
  </si>
  <si>
    <t>03-28-2013 15:18:09</t>
  </si>
  <si>
    <t>05-20-2013 07:17:37</t>
  </si>
  <si>
    <t>05-20-2013 07:17:38</t>
  </si>
  <si>
    <t>05-19-2013 22:58:00</t>
  </si>
  <si>
    <t>05-31-2013 05:24:02</t>
  </si>
  <si>
    <t>05-20-2013 01:35:40</t>
  </si>
  <si>
    <t>03-27-2013 13:06:54</t>
  </si>
  <si>
    <t>04-26-2013 22:31:38</t>
  </si>
  <si>
    <t>04-21-2013 20:44:47</t>
  </si>
  <si>
    <t>04-21-2013 20:56:25</t>
  </si>
  <si>
    <t>03-22-2013 15:57:26</t>
  </si>
  <si>
    <t>04-26-2013 22:32:15</t>
  </si>
  <si>
    <t>04-26-2013 22:29:17</t>
  </si>
  <si>
    <t>04-21-2013 20:35:00</t>
  </si>
  <si>
    <t>05-31-2013 08:20:43</t>
  </si>
  <si>
    <t>03-22-2013 15:59:29</t>
  </si>
  <si>
    <t>04-21-2013 19:35:21</t>
  </si>
  <si>
    <t>05-31-2013 08:31:54</t>
  </si>
  <si>
    <t>03-22-2013 15:59:46</t>
  </si>
  <si>
    <t>05-20-2013 07:19:27</t>
  </si>
  <si>
    <t>05-20-2013 07:21:07</t>
  </si>
  <si>
    <t>03-27-2013 19:40:17</t>
  </si>
  <si>
    <t>04-02-2013 13:12:07</t>
  </si>
  <si>
    <t>05-20-2013 07:21:08</t>
  </si>
  <si>
    <t>05-20-2013 07:22:48</t>
  </si>
  <si>
    <t>05-19-2013 23:50:23</t>
  </si>
  <si>
    <t>03-22-2013 07:13:06</t>
  </si>
  <si>
    <t>03-22-2013 07:11:44</t>
  </si>
  <si>
    <t>05-31-2013 07:14:30</t>
  </si>
  <si>
    <t>04-21-2013 20:59:27</t>
  </si>
  <si>
    <t>04-21-2013 21:09:58</t>
  </si>
  <si>
    <t>03-25-2013 10:32:54</t>
  </si>
  <si>
    <t>05-31-2013 05:46:49</t>
  </si>
  <si>
    <t>05-31-2013 08:25:07</t>
  </si>
  <si>
    <t>04-21-2013 19:50:09</t>
  </si>
  <si>
    <t>04-20-2013 19:53:05</t>
  </si>
  <si>
    <t>05-31-2013 07:48:40</t>
  </si>
  <si>
    <t>04-20-2013 19:19:13</t>
  </si>
  <si>
    <t>04-22-2013 20:06:35</t>
  </si>
  <si>
    <t>05-31-2013 05:57:58</t>
  </si>
  <si>
    <t>04-20-2013 19:18:44</t>
  </si>
  <si>
    <t>04-20-2013 19:45:52</t>
  </si>
  <si>
    <t>04-21-2013 19:49:47</t>
  </si>
  <si>
    <t>04-20-2013 20:06:00</t>
  </si>
  <si>
    <t>04-20-2013 19:39:25</t>
  </si>
  <si>
    <t>04-22-2013 19:10:14</t>
  </si>
  <si>
    <t>04-20-2013 19:55:36</t>
  </si>
  <si>
    <t>04-20-2013 19:15:47</t>
  </si>
  <si>
    <t>04-20-2013 19:11:25</t>
  </si>
  <si>
    <t>04-20-2013 20:53:21</t>
  </si>
  <si>
    <t>04-22-2013 20:15:02</t>
  </si>
  <si>
    <t>03-22-2013 10:31:37</t>
  </si>
  <si>
    <t>04-20-2013 19:37:03</t>
  </si>
  <si>
    <t>03-22-2013 01:05:44</t>
  </si>
  <si>
    <t>04-22-2013 20:32:41</t>
  </si>
  <si>
    <t>04-22-2013 19:49:14</t>
  </si>
  <si>
    <t>04-20-2013 19:51:32</t>
  </si>
  <si>
    <t>03-21-2013 11:25:22</t>
  </si>
  <si>
    <t>03-21-2013 11:17:17</t>
  </si>
  <si>
    <t>05-20-2013 00:07:08</t>
  </si>
  <si>
    <t>03-21-2013 13:17:32</t>
  </si>
  <si>
    <t>03-22-2013 01:06:26</t>
  </si>
  <si>
    <t>04-20-2013 19:35:20</t>
  </si>
  <si>
    <t>05-10-2013 06:45:53</t>
  </si>
  <si>
    <t>03-22-2013 10:31:29</t>
  </si>
  <si>
    <t>05-19-2013 20:41:29</t>
  </si>
  <si>
    <t>04-08-2013 15:13:07</t>
  </si>
  <si>
    <t>04-20-2013 20:08:14</t>
  </si>
  <si>
    <t>04-20-2013 20:07:08</t>
  </si>
  <si>
    <t>04-25-2013 12:25:33</t>
  </si>
  <si>
    <t>04-22-2013 19:51:28</t>
  </si>
  <si>
    <t>05-19-2013 20:25:12</t>
  </si>
  <si>
    <t>05-31-2013 06:10:09</t>
  </si>
  <si>
    <t>03-20-2013 23:31:28</t>
  </si>
  <si>
    <t>05-20-2013 04:32:31</t>
  </si>
  <si>
    <t>05-31-2013 09:11:23</t>
  </si>
  <si>
    <t>03-22-2013 10:33:13</t>
  </si>
  <si>
    <t>04-20-2013 19:53:04</t>
  </si>
  <si>
    <t>05-20-2013 01:43:51</t>
  </si>
  <si>
    <t>04-21-2013 20:58:16</t>
  </si>
  <si>
    <t>04-20-2013 20:14:36</t>
  </si>
  <si>
    <t>04-22-2013 20:13:35</t>
  </si>
  <si>
    <t>03-21-2013 13:22:25</t>
  </si>
  <si>
    <t>05-20-2013 04:51:33</t>
  </si>
  <si>
    <t>04-20-2013 20:46:41</t>
  </si>
  <si>
    <t>04-21-2013 20:58:41</t>
  </si>
  <si>
    <t>03-21-2013 13:26:25</t>
  </si>
  <si>
    <t>04-20-2013 04:49:59</t>
  </si>
  <si>
    <t>04-22-2013 19:50:39</t>
  </si>
  <si>
    <t>04-27-2013 20:30:26</t>
  </si>
  <si>
    <t>03-20-2013 23:26:28</t>
  </si>
  <si>
    <t>05-31-2013 05:18:25</t>
  </si>
  <si>
    <t>04-22-2013 20:27:52</t>
  </si>
  <si>
    <t>03-20-2013 13:37:28</t>
  </si>
  <si>
    <t>05-31-2013 05:54:26</t>
  </si>
  <si>
    <t>04-20-2013 05:21:34</t>
  </si>
  <si>
    <t>03-21-2013 11:12:52</t>
  </si>
  <si>
    <t>04-20-2013 06:47:42</t>
  </si>
  <si>
    <t>04-20-2013 01:40:27</t>
  </si>
  <si>
    <t>03-20-2013 13:32:23</t>
  </si>
  <si>
    <t>05-31-2013 05:35:05</t>
  </si>
  <si>
    <t>03-20-2013 13:24:59</t>
  </si>
  <si>
    <t>04-21-2013 20:57:48</t>
  </si>
  <si>
    <t>05-19-2013 23:05:00</t>
  </si>
  <si>
    <t>04-16-2013 09:14:46</t>
  </si>
  <si>
    <t>04-22-2013 20:07:17</t>
  </si>
  <si>
    <t>05-20-2013 04:34:36</t>
  </si>
  <si>
    <t>03-20-2013 23:21:39</t>
  </si>
  <si>
    <t>04-20-2013 08:04:57</t>
  </si>
  <si>
    <t>05-31-2013 05:18:46</t>
  </si>
  <si>
    <t>05-31-2013 06:18:39</t>
  </si>
  <si>
    <t>05-31-2013 10:00:11</t>
  </si>
  <si>
    <t>04-20-2013 20:16:37</t>
  </si>
  <si>
    <t>05-31-2013 08:56:37</t>
  </si>
  <si>
    <t>04-21-2013 20:56:58</t>
  </si>
  <si>
    <t>04-19-2013 20:42:15</t>
  </si>
  <si>
    <t>04-20-2013 04:53:33</t>
  </si>
  <si>
    <t>04-20-2013 07:06:09</t>
  </si>
  <si>
    <t>04-21-2013 19:14:37</t>
  </si>
  <si>
    <t>05-31-2013 08:20:39</t>
  </si>
  <si>
    <t>03-20-2013 12:58:49</t>
  </si>
  <si>
    <t>05-20-2013 04:00:30</t>
  </si>
  <si>
    <t>04-21-2013 19:16:31</t>
  </si>
  <si>
    <t>04-22-2013 20:15:27</t>
  </si>
  <si>
    <t>03-20-2013 10:24:25</t>
  </si>
  <si>
    <t>03-20-2013 12:56:39</t>
  </si>
  <si>
    <t>04-19-2013 22:47:29</t>
  </si>
  <si>
    <t>04-20-2013 02:10:30</t>
  </si>
  <si>
    <t>04-20-2013 20:37:05</t>
  </si>
  <si>
    <t>05-31-2013 07:19:31</t>
  </si>
  <si>
    <t>03-20-2013 10:25:53</t>
  </si>
  <si>
    <t>04-28-2013 20:17:02</t>
  </si>
  <si>
    <t>03-20-2013 23:32:48</t>
  </si>
  <si>
    <t>04-24-2013 20:29:22</t>
  </si>
  <si>
    <t>04-20-2013 20:14:34</t>
  </si>
  <si>
    <t>04-24-2013 20:44:37</t>
  </si>
  <si>
    <t>04-20-2013 06:08:46</t>
  </si>
  <si>
    <t>03-21-2013 13:26:26</t>
  </si>
  <si>
    <t>04-19-2013 23:13:06</t>
  </si>
  <si>
    <t>05-31-2013 07:35:22</t>
  </si>
  <si>
    <t>04-20-2013 02:21:55</t>
  </si>
  <si>
    <t>05-24-2013 19:37:58</t>
  </si>
  <si>
    <t>05-31-2013 07:49:54</t>
  </si>
  <si>
    <t>03-20-2013 10:23:17</t>
  </si>
  <si>
    <t>05-19-2013 23:25:13</t>
  </si>
  <si>
    <t>04-19-2013 10:24:12</t>
  </si>
  <si>
    <t>04-20-2013 06:15:33</t>
  </si>
  <si>
    <t>05-31-2013 06:45:02</t>
  </si>
  <si>
    <t>03-20-2013 23:28:33</t>
  </si>
  <si>
    <t>05-31-2013 08:33:28</t>
  </si>
  <si>
    <t>04-19-2013 20:12:58</t>
  </si>
  <si>
    <t>05-31-2013 07:01:29</t>
  </si>
  <si>
    <t>04-19-2013 23:59:29</t>
  </si>
  <si>
    <t>04-19-2013 19:41:57</t>
  </si>
  <si>
    <t>03-20-2013 23:31:55</t>
  </si>
  <si>
    <t>05-31-2013 08:15:45</t>
  </si>
  <si>
    <t>04-20-2013 07:57:27</t>
  </si>
  <si>
    <t>05-31-2013 06:20:34</t>
  </si>
  <si>
    <t>04-20-2013 06:13:21</t>
  </si>
  <si>
    <t>03-20-2013 23:29:14</t>
  </si>
  <si>
    <t>05-31-2013 06:03:46</t>
  </si>
  <si>
    <t>05-31-2013 19:28:54</t>
  </si>
  <si>
    <t>04-19-2013 21:53:41</t>
  </si>
  <si>
    <t>04-19-2013 20:11:33</t>
  </si>
  <si>
    <t>04-10-2013 07:40:19</t>
  </si>
  <si>
    <t>04-20-2013 06:40:17</t>
  </si>
  <si>
    <t>05-31-2013 05:20:18</t>
  </si>
  <si>
    <t>04-20-2013 05:59:49</t>
  </si>
  <si>
    <t>04-20-2013 03:17:54</t>
  </si>
  <si>
    <t>04-19-2013 23:53:30</t>
  </si>
  <si>
    <t>05-31-2013 19:20:13</t>
  </si>
  <si>
    <t>04-20-2013 06:09:26</t>
  </si>
  <si>
    <t>03-20-2013 23:29:32</t>
  </si>
  <si>
    <t>04-21-2013 21:23:32</t>
  </si>
  <si>
    <t>05-19-2013 20:11:39</t>
  </si>
  <si>
    <t>04-19-2013 22:47:07</t>
  </si>
  <si>
    <t>04-20-2013 00:24:28</t>
  </si>
  <si>
    <t>04-19-2013 20:00:07</t>
  </si>
  <si>
    <t>04-24-2013 19:40:28</t>
  </si>
  <si>
    <t>04-19-2013 20:00:06</t>
  </si>
  <si>
    <t>04-20-2013 20:36:17</t>
  </si>
  <si>
    <t>04-19-2013 19:44:55</t>
  </si>
  <si>
    <t>04-19-2013 19:42:43</t>
  </si>
  <si>
    <t>04-20-2013 20:11:02</t>
  </si>
  <si>
    <t>03-20-2013 13:38:57</t>
  </si>
  <si>
    <t>05-31-2013 08:39:04</t>
  </si>
  <si>
    <t>03-21-2013 03:07:52</t>
  </si>
  <si>
    <t>04-20-2013 03:29:26</t>
  </si>
  <si>
    <t>04-19-2013 23:48:25</t>
  </si>
  <si>
    <t>04-19-2013 21:26:10</t>
  </si>
  <si>
    <t>04-20-2013 05:39:58</t>
  </si>
  <si>
    <t>03-22-2013 10:20:11</t>
  </si>
  <si>
    <t>05-31-2013 09:10:19</t>
  </si>
  <si>
    <t>04-10-2013 09:30:32</t>
  </si>
  <si>
    <t>03-20-2013 10:18:29</t>
  </si>
  <si>
    <t>04-22-2013 20:28:52</t>
  </si>
  <si>
    <t>05-31-2013 06:20:56</t>
  </si>
  <si>
    <t>04-20-2013 03:11:56</t>
  </si>
  <si>
    <t>04-19-2013 19:29:52</t>
  </si>
  <si>
    <t>05-31-2013 05:22:05</t>
  </si>
  <si>
    <t>04-20-2013 05:33:59</t>
  </si>
  <si>
    <t>05-19-2013 20:14:12</t>
  </si>
  <si>
    <t>04-20-2013 01:23:55</t>
  </si>
  <si>
    <t>04-20-2013 01:20:48</t>
  </si>
  <si>
    <t>05-19-2013 23:37:34</t>
  </si>
  <si>
    <t>05-31-2013 06:27:31</t>
  </si>
  <si>
    <t>05-20-2013 03:39:11</t>
  </si>
  <si>
    <t>04-19-2013 22:23:35</t>
  </si>
  <si>
    <t>04-20-2013 06:25:56</t>
  </si>
  <si>
    <t>03-20-2013 13:37:07</t>
  </si>
  <si>
    <t>04-22-2013 19:49:46</t>
  </si>
  <si>
    <t>04-20-2013 08:07:06</t>
  </si>
  <si>
    <t>03-22-2013 10:20:48</t>
  </si>
  <si>
    <t>04-20-2013 02:46:20</t>
  </si>
  <si>
    <t>04-20-2013 01:45:15</t>
  </si>
  <si>
    <t>04-20-2013 08:17:49</t>
  </si>
  <si>
    <t>05-31-2013 08:59:02</t>
  </si>
  <si>
    <t>04-20-2013 01:42:33</t>
  </si>
  <si>
    <t>03-20-2013 10:27:33</t>
  </si>
  <si>
    <t>04-19-2013 21:58:35</t>
  </si>
  <si>
    <t>04-20-2013 07:37:10</t>
  </si>
  <si>
    <t>03-22-2013 10:16:32</t>
  </si>
  <si>
    <t>04-20-2013 04:18:31</t>
  </si>
  <si>
    <t>05-30-2013 17:42:43</t>
  </si>
  <si>
    <t>04-20-2013 01:35:20</t>
  </si>
  <si>
    <t>04-20-2013 03:04:31</t>
  </si>
  <si>
    <t>05-20-2013 04:34:37</t>
  </si>
  <si>
    <t>04-20-2013 03:02:47</t>
  </si>
  <si>
    <t>05-31-2013 07:53:46</t>
  </si>
  <si>
    <t>05-02-2013 10:33:41</t>
  </si>
  <si>
    <t>05-19-2013 19:58:34</t>
  </si>
  <si>
    <t>04-20-2013 02:14:55</t>
  </si>
  <si>
    <t>05-31-2013 09:07:11</t>
  </si>
  <si>
    <t>05-31-2013 09:06:01</t>
  </si>
  <si>
    <t>05-31-2013 08:02:49</t>
  </si>
  <si>
    <t>04-20-2013 02:53:46</t>
  </si>
  <si>
    <t>05-19-2013 20:37:56</t>
  </si>
  <si>
    <t>03-21-2013 03:07:25</t>
  </si>
  <si>
    <t>04-20-2013 04:34:59</t>
  </si>
  <si>
    <t>04-19-2013 22:24:04</t>
  </si>
  <si>
    <t>04-19-2013 19:21:27</t>
  </si>
  <si>
    <t>03-20-2013 23:30:51</t>
  </si>
  <si>
    <t>05-31-2013 08:12:12</t>
  </si>
  <si>
    <t>04-19-2013 22:59:44</t>
  </si>
  <si>
    <t>04-20-2013 02:25:25</t>
  </si>
  <si>
    <t>05-31-2013 07:27:18</t>
  </si>
  <si>
    <t>05-07-2013 12:17:02</t>
  </si>
  <si>
    <t>04-20-2013 07:29:04</t>
  </si>
  <si>
    <t>05-31-2013 09:00:37</t>
  </si>
  <si>
    <t>05-31-2013 05:54:25</t>
  </si>
  <si>
    <t>04-20-2013 03:12:34</t>
  </si>
  <si>
    <t>05-31-2013 08:12:29</t>
  </si>
  <si>
    <t>04-20-2013 06:12:51</t>
  </si>
  <si>
    <t>04-20-2013 04:57:39</t>
  </si>
  <si>
    <t>04-21-2013 19:55:30</t>
  </si>
  <si>
    <t>04-23-2013 10:38:36</t>
  </si>
  <si>
    <t>04-19-2013 21:40:39</t>
  </si>
  <si>
    <t>05-31-2013 06:27:23</t>
  </si>
  <si>
    <t>03-21-2013 11:12:45</t>
  </si>
  <si>
    <t>05-31-2013 06:15:54</t>
  </si>
  <si>
    <t>04-19-2013 20:16:25</t>
  </si>
  <si>
    <t>04-20-2013 06:02:47</t>
  </si>
  <si>
    <t>04-20-2013 04:08:47</t>
  </si>
  <si>
    <t>04-21-2013 20:14:57</t>
  </si>
  <si>
    <t>05-31-2013 06:29:41</t>
  </si>
  <si>
    <t>04-20-2013 01:04:12</t>
  </si>
  <si>
    <t>04-20-2013 01:42:32</t>
  </si>
  <si>
    <t>05-15-2013 13:36:42</t>
  </si>
  <si>
    <t>05-31-2013 05:19:12</t>
  </si>
  <si>
    <t>04-20-2013 00:32:09</t>
  </si>
  <si>
    <t>05-31-2013 07:21:33</t>
  </si>
  <si>
    <t>04-19-2013 22:10:59</t>
  </si>
  <si>
    <t>05-31-2013 08:47:42</t>
  </si>
  <si>
    <t>05-20-2013 04:05:15</t>
  </si>
  <si>
    <t>05-31-2013 09:03:35</t>
  </si>
  <si>
    <t>05-14-2013 12:28:23</t>
  </si>
  <si>
    <t>04-20-2013 01:30:49</t>
  </si>
  <si>
    <t>04-19-2013 20:14:10</t>
  </si>
  <si>
    <t>05-31-2013 06:45:29</t>
  </si>
  <si>
    <t>05-31-2013 06:29:58</t>
  </si>
  <si>
    <t>04-19-2013 21:53:59</t>
  </si>
  <si>
    <t>05-20-2013 06:36:08</t>
  </si>
  <si>
    <t>04-19-2013 19:31:26</t>
  </si>
  <si>
    <t>05-31-2013 07:11:41</t>
  </si>
  <si>
    <t>05-31-2013 07:10:39</t>
  </si>
  <si>
    <t>04-28-2013 20:23:39</t>
  </si>
  <si>
    <t>05-31-2013 07:15:43</t>
  </si>
  <si>
    <t>04-19-2013 23:59:30</t>
  </si>
  <si>
    <t>04-19-2013 20:53:50</t>
  </si>
  <si>
    <t>05-31-2013 07:13:55</t>
  </si>
  <si>
    <t>04-19-2013 16:48:12</t>
  </si>
  <si>
    <t>04-19-2013 21:32:21</t>
  </si>
  <si>
    <t>05-31-2013 05:57:17</t>
  </si>
  <si>
    <t>05-22-2013 20:51:26</t>
  </si>
  <si>
    <t>04-20-2013 03:32:53</t>
  </si>
  <si>
    <t>04-19-2013 20:49:08</t>
  </si>
  <si>
    <t>05-31-2013 06:54:57</t>
  </si>
  <si>
    <t>04-19-2013 21:17:25</t>
  </si>
  <si>
    <t>04-16-2013 11:19:15</t>
  </si>
  <si>
    <t>03-22-2013 01:07:36</t>
  </si>
  <si>
    <t>04-20-2013 01:34:26</t>
  </si>
  <si>
    <t>03-22-2013 01:07:44</t>
  </si>
  <si>
    <t>04-20-2013 04:03:37</t>
  </si>
  <si>
    <t>03-22-2013 01:04:54</t>
  </si>
  <si>
    <t>04-20-2013 07:57:35</t>
  </si>
  <si>
    <t>04-19-2013 23:17:06</t>
  </si>
  <si>
    <t>04-20-2013 01:17:38</t>
  </si>
  <si>
    <t>03-20-2013 10:25:46</t>
  </si>
  <si>
    <t>04-28-2013 20:16:51</t>
  </si>
  <si>
    <t>05-31-2013 09:06:20</t>
  </si>
  <si>
    <t>04-22-2013 20:33:27</t>
  </si>
  <si>
    <t>05-31-2013 06:52:17</t>
  </si>
  <si>
    <t>04-28-2013 20:17:23</t>
  </si>
  <si>
    <t>03-21-2013 13:25:59</t>
  </si>
  <si>
    <t>05-20-2013 04:34:35</t>
  </si>
  <si>
    <t>04-20-2013 17:47:27</t>
  </si>
  <si>
    <t>04-20-2013 03:44:39</t>
  </si>
  <si>
    <t>05-20-2013 04:34:39</t>
  </si>
  <si>
    <t>05-31-2013 05:55:31</t>
  </si>
  <si>
    <t>04-19-2013 19:22:49</t>
  </si>
  <si>
    <t>05-31-2013 06:27:15</t>
  </si>
  <si>
    <t>05-31-2013 07:33:43</t>
  </si>
  <si>
    <t>05-31-2013 05:34:54</t>
  </si>
  <si>
    <t>04-19-2013 19:47:25</t>
  </si>
  <si>
    <t>05-31-2013 05:39:29</t>
  </si>
  <si>
    <t>04-20-2013 06:55:13</t>
  </si>
  <si>
    <t>04-20-2013 04:33:32</t>
  </si>
  <si>
    <t>04-20-2013 08:19:09</t>
  </si>
  <si>
    <t>04-20-2013 06:26:56</t>
  </si>
  <si>
    <t>04-28-2013 20:16:35</t>
  </si>
  <si>
    <t>04-20-2013 03:51:29</t>
  </si>
  <si>
    <t>04-01-2013 15:01:57</t>
  </si>
  <si>
    <t>04-20-2013 07:54:59</t>
  </si>
  <si>
    <t>04-20-2013 03:23:26</t>
  </si>
  <si>
    <t>04-20-2013 00:37:09</t>
  </si>
  <si>
    <t>05-31-2013 07:54:08</t>
  </si>
  <si>
    <t>05-31-2013 07:21:50</t>
  </si>
  <si>
    <t>03-20-2013 10:17:58</t>
  </si>
  <si>
    <t>04-20-2013 07:36:54</t>
  </si>
  <si>
    <t>05-31-2013 07:44:43</t>
  </si>
  <si>
    <t>05-31-2013 09:11:38</t>
  </si>
  <si>
    <t>05-31-2013 09:09:29</t>
  </si>
  <si>
    <t>05-31-2013 06:16:54</t>
  </si>
  <si>
    <t>04-20-2013 01:14:57</t>
  </si>
  <si>
    <t>04-20-2013 02:14:53</t>
  </si>
  <si>
    <t>04-19-2013 19:48:57</t>
  </si>
  <si>
    <t>04-19-2013 20:37:41</t>
  </si>
  <si>
    <t>05-31-2013 08:39:51</t>
  </si>
  <si>
    <t>04-20-2013 04:15:02</t>
  </si>
  <si>
    <t>04-20-2013 04:59:29</t>
  </si>
  <si>
    <t>04-20-2013 01:33:31</t>
  </si>
  <si>
    <t>04-20-2013 06:59:14</t>
  </si>
  <si>
    <t>04-20-2013 05:14:27</t>
  </si>
  <si>
    <t>04-20-2013 02:14:41</t>
  </si>
  <si>
    <t>04-20-2013 06:09:31</t>
  </si>
  <si>
    <t>05-31-2013 07:37:07</t>
  </si>
  <si>
    <t>04-20-2013 05:31:01</t>
  </si>
  <si>
    <t>04-20-2013 07:45:29</t>
  </si>
  <si>
    <t>04-20-2013 02:02:13</t>
  </si>
  <si>
    <t>04-20-2013 07:41:39</t>
  </si>
  <si>
    <t>04-20-2013 07:50:52</t>
  </si>
  <si>
    <t>03-21-2013 13:25:46</t>
  </si>
  <si>
    <t>04-20-2013 07:14:57</t>
  </si>
  <si>
    <t>04-19-2013 23:47:56</t>
  </si>
  <si>
    <t>04-20-2013 06:28:03</t>
  </si>
  <si>
    <t>04-20-2013 08:05:23</t>
  </si>
  <si>
    <t>05-31-2013 07:37:01</t>
  </si>
  <si>
    <t>05-31-2013 07:42:21</t>
  </si>
  <si>
    <t>05-20-2013 07:24:30</t>
  </si>
  <si>
    <t>04-20-2013 08:12:04</t>
  </si>
  <si>
    <t>04-20-2013 04:51:21</t>
  </si>
  <si>
    <t>05-29-2013 15:23:48</t>
  </si>
  <si>
    <t>04-20-2013 03:18:55</t>
  </si>
  <si>
    <t>04-20-2013 07:34:04</t>
  </si>
  <si>
    <t>04-20-2013 02:04:19</t>
  </si>
  <si>
    <t>05-31-2013 05:27:06</t>
  </si>
  <si>
    <t>04-20-2013 04:57:13</t>
  </si>
  <si>
    <t>04-20-2013 08:21:10</t>
  </si>
  <si>
    <t>04-20-2013 03:33:04</t>
  </si>
  <si>
    <t>05-31-2013 07:33:56</t>
  </si>
  <si>
    <t>04-20-2013 00:54:36</t>
  </si>
  <si>
    <t>04-20-2013 04:27:10</t>
  </si>
  <si>
    <t>04-22-2013 20:06:50</t>
  </si>
  <si>
    <t>04-19-2013 20:37:07</t>
  </si>
  <si>
    <t>04-20-2013 03:10:00</t>
  </si>
  <si>
    <t>05-31-2013 08:24:33</t>
  </si>
  <si>
    <t>05-20-2013 01:41:05</t>
  </si>
  <si>
    <t>05-31-2013 07:31:14</t>
  </si>
  <si>
    <t>04-20-2013 05:33:31</t>
  </si>
  <si>
    <t>04-19-2013 20:11:43</t>
  </si>
  <si>
    <t>04-20-2013 04:14:23</t>
  </si>
  <si>
    <t>04-19-2013 20:57:58</t>
  </si>
  <si>
    <t>04-19-2013 21:24:00</t>
  </si>
  <si>
    <t>05-31-2013 05:43:53</t>
  </si>
  <si>
    <t>04-19-2013 21:20:43</t>
  </si>
  <si>
    <t>04-20-2013 06:20:00</t>
  </si>
  <si>
    <t>04-20-2013 00:18:42</t>
  </si>
  <si>
    <t>05-31-2013 07:18:32</t>
  </si>
  <si>
    <t>04-20-2013 02:45:17</t>
  </si>
  <si>
    <t>04-20-2013 05:11:47</t>
  </si>
  <si>
    <t>04-19-2013 19:45:08</t>
  </si>
  <si>
    <t>04-20-2013 02:03:50</t>
  </si>
  <si>
    <t>03-22-2013 01:05:00</t>
  </si>
  <si>
    <t>05-31-2013 07:34:23</t>
  </si>
  <si>
    <t>04-20-2013 08:19:03</t>
  </si>
  <si>
    <t>04-20-2013 01:07:32</t>
  </si>
  <si>
    <t>04-19-2013 20:29:47</t>
  </si>
  <si>
    <t>05-31-2013 07:12:46</t>
  </si>
  <si>
    <t>04-20-2013 06:45:34</t>
  </si>
  <si>
    <t>04-20-2013 06:42:59</t>
  </si>
  <si>
    <t>04-20-2013 03:33:50</t>
  </si>
  <si>
    <t>05-31-2013 05:58:51</t>
  </si>
  <si>
    <t>04-20-2013 03:31:40</t>
  </si>
  <si>
    <t>04-22-2013 19:51:27</t>
  </si>
  <si>
    <t>04-20-2013 05:23:49</t>
  </si>
  <si>
    <t>04-20-2013 05:16:19</t>
  </si>
  <si>
    <t>05-31-2013 08:31:15</t>
  </si>
  <si>
    <t>04-20-2013 00:06:30</t>
  </si>
  <si>
    <t>04-20-2013 04:16:49</t>
  </si>
  <si>
    <t>04-21-2013 20:34:06</t>
  </si>
  <si>
    <t>04-22-2013 19:51:50</t>
  </si>
  <si>
    <t>04-20-2013 07:27:10</t>
  </si>
  <si>
    <t>04-20-2013 00:35:09</t>
  </si>
  <si>
    <t>05-31-2013 05:24:52</t>
  </si>
  <si>
    <t>04-20-2013 01:47:07</t>
  </si>
  <si>
    <t>04-20-2013 03:55:02</t>
  </si>
  <si>
    <t>04-20-2013 08:02:32</t>
  </si>
  <si>
    <t>05-31-2013 08:01:46</t>
  </si>
  <si>
    <t>04-20-2013 06:01:26</t>
  </si>
  <si>
    <t>04-20-2013 05:50:29</t>
  </si>
  <si>
    <t>04-22-2013 20:23:38</t>
  </si>
  <si>
    <t>03-21-2013 11:14:24</t>
  </si>
  <si>
    <t>03-21-2013 11:11:47</t>
  </si>
  <si>
    <t>03-22-2013 01:07:26</t>
  </si>
  <si>
    <t>04-19-2013 20:35:37</t>
  </si>
  <si>
    <t>04-20-2013 08:05:41</t>
  </si>
  <si>
    <t>04-20-2013 01:40:37</t>
  </si>
  <si>
    <t>04-20-2013 06:07:50</t>
  </si>
  <si>
    <t>04-20-2013 06:19:12</t>
  </si>
  <si>
    <t>05-31-2013 06:26:10</t>
  </si>
  <si>
    <t>04-20-2013 07:18:31</t>
  </si>
  <si>
    <t>04-20-2013 07:16:33</t>
  </si>
  <si>
    <t>04-20-2013 03:18:58</t>
  </si>
  <si>
    <t>04-20-2013 03:08:32</t>
  </si>
  <si>
    <t>05-31-2013 05:30:16</t>
  </si>
  <si>
    <t>05-31-2013 05:47:04</t>
  </si>
  <si>
    <t>05-31-2013 06:57:05</t>
  </si>
  <si>
    <t>04-20-2013 04:37:35</t>
  </si>
  <si>
    <t>04-19-2013 20:20:51</t>
  </si>
  <si>
    <t>04-20-2013 06:55:43</t>
  </si>
  <si>
    <t>04-20-2013 06:52:42</t>
  </si>
  <si>
    <t>04-02-2013 08:06:47</t>
  </si>
  <si>
    <t>04-20-2013 00:31:03</t>
  </si>
  <si>
    <t>05-31-2013 07:22:12</t>
  </si>
  <si>
    <t>04-20-2013 03:06:54</t>
  </si>
  <si>
    <t>04-20-2013 01:33:06</t>
  </si>
  <si>
    <t>04-19-2013 23:34:30</t>
  </si>
  <si>
    <t>05-31-2013 08:24:11</t>
  </si>
  <si>
    <t>04-20-2013 04:31:52</t>
  </si>
  <si>
    <t>04-19-2013 23:56:30</t>
  </si>
  <si>
    <t>05-31-2013 07:12:05</t>
  </si>
  <si>
    <t>04-20-2013 06:05:36</t>
  </si>
  <si>
    <t>04-20-2013 06:56:53</t>
  </si>
  <si>
    <t>04-20-2013 06:39:06</t>
  </si>
  <si>
    <t>05-31-2013 07:24:57</t>
  </si>
  <si>
    <t>04-20-2013 06:37:18</t>
  </si>
  <si>
    <t>05-31-2013 06:35:21</t>
  </si>
  <si>
    <t>04-20-2013 04:24:47</t>
  </si>
  <si>
    <t>04-20-2013 01:12:26</t>
  </si>
  <si>
    <t>05-31-2013 08:38:47</t>
  </si>
  <si>
    <t>05-31-2013 05:34:52</t>
  </si>
  <si>
    <t>05-31-2013 07:41:46</t>
  </si>
  <si>
    <t>04-20-2013 03:25:48</t>
  </si>
  <si>
    <t>05-31-2013 06:02:27</t>
  </si>
  <si>
    <t>05-10-2013 11:09:48</t>
  </si>
  <si>
    <t>04-20-2013 00:09:18</t>
  </si>
  <si>
    <t>04-20-2013 05:11:55</t>
  </si>
  <si>
    <t>05-31-2013 06:30:01</t>
  </si>
  <si>
    <t>04-20-2013 03:44:22</t>
  </si>
  <si>
    <t>05-31-2013 08:55:19</t>
  </si>
  <si>
    <t>04-20-2013 00:29:57</t>
  </si>
  <si>
    <t>04-19-2013 20:39:01</t>
  </si>
  <si>
    <t>04-20-2013 00:55:37</t>
  </si>
  <si>
    <t>04-20-2013 05:14:49</t>
  </si>
  <si>
    <t>04-19-2013 21:22:05</t>
  </si>
  <si>
    <t>04-20-2013 05:54:13</t>
  </si>
  <si>
    <t>05-31-2013 08:38:43</t>
  </si>
  <si>
    <t>04-19-2013 19:57:10</t>
  </si>
  <si>
    <t>05-31-2013 06:51:24</t>
  </si>
  <si>
    <t>04-20-2013 05:50:30</t>
  </si>
  <si>
    <t>04-19-2013 23:58:16</t>
  </si>
  <si>
    <t>04-19-2013 22:48:18</t>
  </si>
  <si>
    <t>04-20-2013 05:47:00</t>
  </si>
  <si>
    <t>04-20-2013 02:53:35</t>
  </si>
  <si>
    <t>04-19-2013 20:18:56</t>
  </si>
  <si>
    <t>05-31-2013 08:28:12</t>
  </si>
  <si>
    <t>04-20-2013 04:53:39</t>
  </si>
  <si>
    <t>04-20-2013 04:50:06</t>
  </si>
  <si>
    <t>05-31-2013 09:03:05</t>
  </si>
  <si>
    <t>05-19-2013 19:21:54</t>
  </si>
  <si>
    <t>05-31-2013 07:28:32</t>
  </si>
  <si>
    <t>04-20-2013 07:28:57</t>
  </si>
  <si>
    <t>05-31-2013 09:02:40</t>
  </si>
  <si>
    <t>04-20-2013 06:12:49</t>
  </si>
  <si>
    <t>05-31-2013 07:04:34</t>
  </si>
  <si>
    <t>05-20-2013 07:09:12</t>
  </si>
  <si>
    <t>04-20-2013 05:20:09</t>
  </si>
  <si>
    <t>04-02-2013 16:16:20</t>
  </si>
  <si>
    <t>04-20-2013 05:57:37</t>
  </si>
  <si>
    <t>04-20-2013 05:52:01</t>
  </si>
  <si>
    <t>05-31-2013 08:20:45</t>
  </si>
  <si>
    <t>04-20-2013 04:19:40</t>
  </si>
  <si>
    <t>04-20-2013 08:15:25</t>
  </si>
  <si>
    <t>04-20-2013 08:15:24</t>
  </si>
  <si>
    <t>04-20-2013 01:23:53</t>
  </si>
  <si>
    <t>04-20-2013 01:22:18</t>
  </si>
  <si>
    <t>04-20-2013 08:12:12</t>
  </si>
  <si>
    <t>04-20-2013 01:20:46</t>
  </si>
  <si>
    <t>04-20-2013 08:10:31</t>
  </si>
  <si>
    <t>04-20-2013 02:57:41</t>
  </si>
  <si>
    <t>04-20-2013 01:50:11</t>
  </si>
  <si>
    <t>04-20-2013 01:48:23</t>
  </si>
  <si>
    <t>04-19-2013 23:00:47</t>
  </si>
  <si>
    <t>04-20-2013 00:15:48</t>
  </si>
  <si>
    <t>05-31-2013 06:55:26</t>
  </si>
  <si>
    <t>04-20-2013 06:08:48</t>
  </si>
  <si>
    <t>04-20-2013 06:08:47</t>
  </si>
  <si>
    <t>04-19-2013 23:08:53</t>
  </si>
  <si>
    <t>04-20-2013 04:52:40</t>
  </si>
  <si>
    <t>04-20-2013 05:27:23</t>
  </si>
  <si>
    <t>04-20-2013 08:20:32</t>
  </si>
  <si>
    <t>04-20-2013 08:14:51</t>
  </si>
  <si>
    <t>05-31-2013 05:30:04</t>
  </si>
  <si>
    <t>04-20-2013 07:02:22</t>
  </si>
  <si>
    <t>05-31-2013 06:53:03</t>
  </si>
  <si>
    <t>04-19-2013 23:03:27</t>
  </si>
  <si>
    <t>03-22-2013 10:31:02</t>
  </si>
  <si>
    <t>04-20-2013 03:13:12</t>
  </si>
  <si>
    <t>04-20-2013 03:07:45</t>
  </si>
  <si>
    <t>04-20-2013 02:42:20</t>
  </si>
  <si>
    <t>04-20-2013 00:35:47</t>
  </si>
  <si>
    <t>04-19-2013 20:19:15</t>
  </si>
  <si>
    <t>05-22-2013 19:53:41</t>
  </si>
  <si>
    <t>04-20-2013 06:32:58</t>
  </si>
  <si>
    <t>04-20-2013 04:50:35</t>
  </si>
  <si>
    <t>04-20-2013 04:17:00</t>
  </si>
  <si>
    <t>04-20-2013 04:11:06</t>
  </si>
  <si>
    <t>04-20-2013 04:06:27</t>
  </si>
  <si>
    <t>04-19-2013 21:28:56</t>
  </si>
  <si>
    <t>05-31-2013 06:42:31</t>
  </si>
  <si>
    <t>04-20-2013 05:26:38</t>
  </si>
  <si>
    <t>05-31-2013 07:07:51</t>
  </si>
  <si>
    <t>04-20-2013 06:31:54</t>
  </si>
  <si>
    <t>05-31-2013 08:47:32</t>
  </si>
  <si>
    <t>04-20-2013 06:29:52</t>
  </si>
  <si>
    <t>04-20-2013 06:28:08</t>
  </si>
  <si>
    <t>04-19-2013 20:55:39</t>
  </si>
  <si>
    <t>04-20-2013 04:43:09</t>
  </si>
  <si>
    <t>04-20-2013 04:43:01</t>
  </si>
  <si>
    <t>04-20-2013 04:36:07</t>
  </si>
  <si>
    <t>04-19-2013 23:15:37</t>
  </si>
  <si>
    <t>05-31-2013 06:57:54</t>
  </si>
  <si>
    <t>04-20-2013 06:00:55</t>
  </si>
  <si>
    <t>04-20-2013 02:41:36</t>
  </si>
  <si>
    <t>04-20-2013 05:57:16</t>
  </si>
  <si>
    <t>04-20-2013 05:50:04</t>
  </si>
  <si>
    <t>04-20-2013 05:46:38</t>
  </si>
  <si>
    <t>05-31-2013 08:38:14</t>
  </si>
  <si>
    <t>05-31-2013 05:53:52</t>
  </si>
  <si>
    <t>04-20-2013 07:39:53</t>
  </si>
  <si>
    <t>04-20-2013 01:51:44</t>
  </si>
  <si>
    <t>04-20-2013 01:43:21</t>
  </si>
  <si>
    <t>04-20-2013 02:51:53</t>
  </si>
  <si>
    <t>04-20-2013 03:39:48</t>
  </si>
  <si>
    <t>05-31-2013 07:34:42</t>
  </si>
  <si>
    <t>04-20-2013 04:58:41</t>
  </si>
  <si>
    <t>04-20-2013 07:52:12</t>
  </si>
  <si>
    <t>05-31-2013 09:04:41</t>
  </si>
  <si>
    <t>04-20-2013 07:44:47</t>
  </si>
  <si>
    <t>04-20-2013 02:11:55</t>
  </si>
  <si>
    <t>04-20-2013 02:08:15</t>
  </si>
  <si>
    <t>04-20-2013 06:10:37</t>
  </si>
  <si>
    <t>04-20-2013 06:07:05</t>
  </si>
  <si>
    <t>04-20-2013 06:05:41</t>
  </si>
  <si>
    <t>04-20-2013 06:05:38</t>
  </si>
  <si>
    <t>04-20-2013 06:02:17</t>
  </si>
  <si>
    <t>05-31-2013 08:40:51</t>
  </si>
  <si>
    <t>04-19-2013 23:09:07</t>
  </si>
  <si>
    <t>04-19-2013 23:09:05</t>
  </si>
  <si>
    <t>04-20-2013 02:42:38</t>
  </si>
  <si>
    <t>04-20-2013 02:35:13</t>
  </si>
  <si>
    <t>04-20-2013 02:31:05</t>
  </si>
  <si>
    <t>05-31-2013 05:56:33</t>
  </si>
  <si>
    <t>05-31-2013 05:32:43</t>
  </si>
  <si>
    <t>05-31-2013 05:32:19</t>
  </si>
  <si>
    <t>04-20-2013 03:28:10</t>
  </si>
  <si>
    <t>04-19-2013 20:50:06</t>
  </si>
  <si>
    <t>04-20-2013 03:24:02</t>
  </si>
  <si>
    <t>04-20-2013 03:21:54</t>
  </si>
  <si>
    <t>04-20-2013 02:35:09</t>
  </si>
  <si>
    <t>04-20-2013 03:15:05</t>
  </si>
  <si>
    <t>05-31-2013 06:10:06</t>
  </si>
  <si>
    <t>04-20-2013 04:05:05</t>
  </si>
  <si>
    <t>05-31-2013 08:16:12</t>
  </si>
  <si>
    <t>04-20-2013 03:57:59</t>
  </si>
  <si>
    <t>05-25-2013 20:17:47</t>
  </si>
  <si>
    <t>05-31-2013 06:19:14</t>
  </si>
  <si>
    <t>04-20-2013 07:14:26</t>
  </si>
  <si>
    <t>04-20-2013 04:54:20</t>
  </si>
  <si>
    <t>04-20-2013 04:45:55</t>
  </si>
  <si>
    <t>04-19-2013 21:58:51</t>
  </si>
  <si>
    <t>04-19-2013 21:58:50</t>
  </si>
  <si>
    <t>05-31-2013 06:03:07</t>
  </si>
  <si>
    <t>04-20-2013 05:18:08</t>
  </si>
  <si>
    <t>05-31-2013 06:36:00</t>
  </si>
  <si>
    <t>04-20-2013 01:29:33</t>
  </si>
  <si>
    <t>04-20-2013 08:19:28</t>
  </si>
  <si>
    <t>04-20-2013 08:09:53</t>
  </si>
  <si>
    <t>04-20-2013 05:56:41</t>
  </si>
  <si>
    <t>04-20-2013 05:49:31</t>
  </si>
  <si>
    <t>04-20-2013 05:46:11</t>
  </si>
  <si>
    <t>04-20-2013 05:44:42</t>
  </si>
  <si>
    <t>04-20-2013 06:23:36</t>
  </si>
  <si>
    <t>04-19-2013 23:34:11</t>
  </si>
  <si>
    <t>04-20-2013 06:15:24</t>
  </si>
  <si>
    <t>04-20-2013 06:13:43</t>
  </si>
  <si>
    <t>04-20-2013 00:37:48</t>
  </si>
  <si>
    <t>04-20-2013 02:54:16</t>
  </si>
  <si>
    <t>04-20-2013 02:51:20</t>
  </si>
  <si>
    <t>04-19-2013 20:16:02</t>
  </si>
  <si>
    <t>04-20-2013 03:57:49</t>
  </si>
  <si>
    <t>04-20-2013 01:51:16</t>
  </si>
  <si>
    <t>05-31-2013 06:50:07</t>
  </si>
  <si>
    <t>04-20-2013 02:58:26</t>
  </si>
  <si>
    <t>05-31-2013 07:31:29</t>
  </si>
  <si>
    <t>05-31-2013 06:33:30</t>
  </si>
  <si>
    <t>05-21-2013 19:25:50</t>
  </si>
  <si>
    <t>04-19-2013 21:54:04</t>
  </si>
  <si>
    <t>04-20-2013 04:38:33</t>
  </si>
  <si>
    <t>05-31-2013 08:23:00</t>
  </si>
  <si>
    <t>04-20-2013 04:33:17</t>
  </si>
  <si>
    <t>04-19-2013 19:37:33</t>
  </si>
  <si>
    <t>04-20-2013 01:49:03</t>
  </si>
  <si>
    <t>04-20-2013 01:49:00</t>
  </si>
  <si>
    <t>04-20-2013 08:06:05</t>
  </si>
  <si>
    <t>04-20-2013 01:12:18</t>
  </si>
  <si>
    <t>04-20-2013 05:35:57</t>
  </si>
  <si>
    <t>04-20-2013 05:34:26</t>
  </si>
  <si>
    <t>04-20-2013 03:34:00</t>
  </si>
  <si>
    <t>04-20-2013 03:23:29</t>
  </si>
  <si>
    <t>04-20-2013 02:46:42</t>
  </si>
  <si>
    <t>04-20-2013 06:48:22</t>
  </si>
  <si>
    <t>04-20-2013 05:43:29</t>
  </si>
  <si>
    <t>04-20-2013 05:39:20</t>
  </si>
  <si>
    <t>04-20-2013 04:00:50</t>
  </si>
  <si>
    <t>05-31-2013 08:16:07</t>
  </si>
  <si>
    <t>04-20-2013 03:55:19</t>
  </si>
  <si>
    <t>04-20-2013 06:01:38</t>
  </si>
  <si>
    <t>05-31-2013 07:29:32</t>
  </si>
  <si>
    <t>04-20-2013 05:45:52</t>
  </si>
  <si>
    <t>05-31-2013 07:04:01</t>
  </si>
  <si>
    <t>04-20-2013 06:21:20</t>
  </si>
  <si>
    <t>04-19-2013 23:25:17</t>
  </si>
  <si>
    <t>04-20-2013 07:51:18</t>
  </si>
  <si>
    <t>04-20-2013 06:11:43</t>
  </si>
  <si>
    <t>04-20-2013 06:05:05</t>
  </si>
  <si>
    <t>03-20-2013 23:30:25</t>
  </si>
  <si>
    <t>05-31-2013 07:57:27</t>
  </si>
  <si>
    <t>04-19-2013 20:00:17</t>
  </si>
  <si>
    <t>05-31-2013 07:55:35</t>
  </si>
  <si>
    <t>04-19-2013 21:10:43</t>
  </si>
  <si>
    <t>04-20-2013 03:51:18</t>
  </si>
  <si>
    <t>04-20-2013 03:44:19</t>
  </si>
  <si>
    <t>04-20-2013 03:40:48</t>
  </si>
  <si>
    <t>04-19-2013 19:46:14</t>
  </si>
  <si>
    <t>05-31-2013 08:11:38</t>
  </si>
  <si>
    <t>04-19-2013 19:22:43</t>
  </si>
  <si>
    <t>04-20-2013 01:33:43</t>
  </si>
  <si>
    <t>04-20-2013 01:45:37</t>
  </si>
  <si>
    <t>04-20-2013 04:38:16</t>
  </si>
  <si>
    <t>04-19-2013 23:43:17</t>
  </si>
  <si>
    <t>05-31-2013 07:06:33</t>
  </si>
  <si>
    <t>04-19-2013 20:15:28</t>
  </si>
  <si>
    <t>04-20-2013 06:14:27</t>
  </si>
  <si>
    <t>04-20-2013 06:36:04</t>
  </si>
  <si>
    <t>04-20-2013 06:32:05</t>
  </si>
  <si>
    <t>05-23-2013 20:34:13</t>
  </si>
  <si>
    <t>04-20-2013 07:22:10</t>
  </si>
  <si>
    <t>04-19-2013 20:06:27</t>
  </si>
  <si>
    <t>04-20-2013 04:05:47</t>
  </si>
  <si>
    <t>04-20-2013 03:05:41</t>
  </si>
  <si>
    <t>05-31-2013 07:15:48</t>
  </si>
  <si>
    <t>04-20-2013 00:04:38</t>
  </si>
  <si>
    <t>04-20-2013 04:45:12</t>
  </si>
  <si>
    <t>04-20-2013 04:39:51</t>
  </si>
  <si>
    <t>04-19-2013 19:38:17</t>
  </si>
  <si>
    <t>04-20-2013 05:43:00</t>
  </si>
  <si>
    <t>04-20-2013 05:43:59</t>
  </si>
  <si>
    <t>04-20-2013 05:35:08</t>
  </si>
  <si>
    <t>04-19-2013 22:26:45</t>
  </si>
  <si>
    <t>04-19-2013 22:24:53</t>
  </si>
  <si>
    <t>04-20-2013 03:18:45</t>
  </si>
  <si>
    <t>05-31-2013 05:52:03</t>
  </si>
  <si>
    <t>05-31-2013 06:36:45</t>
  </si>
  <si>
    <t>04-20-2013 01:48:05</t>
  </si>
  <si>
    <t>04-20-2013 06:51:16</t>
  </si>
  <si>
    <t>04-20-2013 07:45:08</t>
  </si>
  <si>
    <t>04-20-2013 06:24:05</t>
  </si>
  <si>
    <t>05-31-2013 05:52:34</t>
  </si>
  <si>
    <t>04-20-2013 06:22:14</t>
  </si>
  <si>
    <t>04-20-2013 02:37:23</t>
  </si>
  <si>
    <t>04-20-2013 00:58:47</t>
  </si>
  <si>
    <t>04-20-2013 00:52:18</t>
  </si>
  <si>
    <t>04-20-2013 04:35:44</t>
  </si>
  <si>
    <t>03-20-2013 13:17:05</t>
  </si>
  <si>
    <t>05-31-2013 09:03:47</t>
  </si>
  <si>
    <t>05-15-2013 15:17:29</t>
  </si>
  <si>
    <t>05-31-2013 06:31:08</t>
  </si>
  <si>
    <t>04-20-2013 04:11:23</t>
  </si>
  <si>
    <t>03-22-2013 10:20:36</t>
  </si>
  <si>
    <t>04-20-2013 07:30:00</t>
  </si>
  <si>
    <t>04-20-2013 02:04:07</t>
  </si>
  <si>
    <t>04-20-2013 07:27:57</t>
  </si>
  <si>
    <t>04-20-2013 01:37:18</t>
  </si>
  <si>
    <t>04-20-2013 02:38:53</t>
  </si>
  <si>
    <t>05-31-2013 05:40:29</t>
  </si>
  <si>
    <t>04-20-2013 00:46:45</t>
  </si>
  <si>
    <t>05-31-2013 07:18:18</t>
  </si>
  <si>
    <t>05-31-2013 06:56:03</t>
  </si>
  <si>
    <t>05-31-2013 05:43:22</t>
  </si>
  <si>
    <t>04-19-2013 20:05:49</t>
  </si>
  <si>
    <t>05-22-2013 19:03:48</t>
  </si>
  <si>
    <t>04-19-2013 19:43:11</t>
  </si>
  <si>
    <t>04-20-2013 05:50:57</t>
  </si>
  <si>
    <t>04-20-2013 05:44:36</t>
  </si>
  <si>
    <t>05-31-2013 07:18:15</t>
  </si>
  <si>
    <t>04-20-2013 03:07:49</t>
  </si>
  <si>
    <t>04-20-2013 02:06:37</t>
  </si>
  <si>
    <t>04-20-2013 04:29:41</t>
  </si>
  <si>
    <t>05-31-2013 05:26:50</t>
  </si>
  <si>
    <t>04-19-2013 19:33:13</t>
  </si>
  <si>
    <t>05-31-2013 06:31:37</t>
  </si>
  <si>
    <t>04-20-2013 05:05:32</t>
  </si>
  <si>
    <t>05-31-2013 06:30:08</t>
  </si>
  <si>
    <t>04-19-2013 23:48:55</t>
  </si>
  <si>
    <t>04-20-2013 06:38:52</t>
  </si>
  <si>
    <t>04-20-2013 06:27:15</t>
  </si>
  <si>
    <t>05-31-2013 06:36:31</t>
  </si>
  <si>
    <t>04-20-2013 06:17:07</t>
  </si>
  <si>
    <t>05-31-2013 08:44:50</t>
  </si>
  <si>
    <t>04-19-2013 23:27:16</t>
  </si>
  <si>
    <t>04-20-2013 02:27:23</t>
  </si>
  <si>
    <t>05-31-2013 07:43:25</t>
  </si>
  <si>
    <t>04-20-2013 01:49:07</t>
  </si>
  <si>
    <t>05-31-2013 08:12:33</t>
  </si>
  <si>
    <t>04-20-2013 03:39:26</t>
  </si>
  <si>
    <t>04-20-2013 06:45:54</t>
  </si>
  <si>
    <t>04-20-2013 05:22:11</t>
  </si>
  <si>
    <t>04-20-2013 02:22:25</t>
  </si>
  <si>
    <t>05-31-2013 05:35:44</t>
  </si>
  <si>
    <t>04-20-2013 02:19:20</t>
  </si>
  <si>
    <t>05-31-2013 08:07:38</t>
  </si>
  <si>
    <t>04-20-2013 03:58:58</t>
  </si>
  <si>
    <t>04-20-2013 07:42:04</t>
  </si>
  <si>
    <t>05-31-2013 06:00:21</t>
  </si>
  <si>
    <t>05-31-2013 08:22:39</t>
  </si>
  <si>
    <t>04-19-2013 21:37:04</t>
  </si>
  <si>
    <t>04-20-2013 00:42:30</t>
  </si>
  <si>
    <t>05-31-2013 08:09:49</t>
  </si>
  <si>
    <t>04-20-2013 00:33:25</t>
  </si>
  <si>
    <t>05-31-2013 08:57:47</t>
  </si>
  <si>
    <t>04-20-2013 03:04:15</t>
  </si>
  <si>
    <t>05-31-2013 08:03:37</t>
  </si>
  <si>
    <t>04-20-2013 05:11:34</t>
  </si>
  <si>
    <t>05-31-2013 06:32:48</t>
  </si>
  <si>
    <t>04-20-2013 05:03:19</t>
  </si>
  <si>
    <t>04-19-2013 22:12:26</t>
  </si>
  <si>
    <t>05-31-2013 07:38:49</t>
  </si>
  <si>
    <t>04-20-2013 07:59:20</t>
  </si>
  <si>
    <t>04-20-2013 02:28:30</t>
  </si>
  <si>
    <t>05-31-2013 05:38:44</t>
  </si>
  <si>
    <t>04-20-2013 05:23:23</t>
  </si>
  <si>
    <t>04-20-2013 05:20:22</t>
  </si>
  <si>
    <t>05-31-2013 06:36:15</t>
  </si>
  <si>
    <t>05-31-2013 07:09:38</t>
  </si>
  <si>
    <t>05-31-2013 07:49:28</t>
  </si>
  <si>
    <t>04-20-2013 01:43:50</t>
  </si>
  <si>
    <t>04-20-2013 06:53:17</t>
  </si>
  <si>
    <t>04-20-2013 06:20:55</t>
  </si>
  <si>
    <t>05-31-2013 08:30:52</t>
  </si>
  <si>
    <t>04-20-2013 06:14:25</t>
  </si>
  <si>
    <t>04-20-2013 07:32:33</t>
  </si>
  <si>
    <t>05-31-2013 08:40:18</t>
  </si>
  <si>
    <t>05-31-2013 07:07:54</t>
  </si>
  <si>
    <t>04-20-2013 06:32:02</t>
  </si>
  <si>
    <t>04-19-2013 22:57:02</t>
  </si>
  <si>
    <t>04-20-2013 05:02:49</t>
  </si>
  <si>
    <t>05-31-2013 05:34:46</t>
  </si>
  <si>
    <t>04-20-2013 05:27:49</t>
  </si>
  <si>
    <t>04-20-2013 03:40:03</t>
  </si>
  <si>
    <t>04-19-2013 21:02:56</t>
  </si>
  <si>
    <t>05-31-2013 05:51:09</t>
  </si>
  <si>
    <t>05-31-2013 07:04:28</t>
  </si>
  <si>
    <t>05-31-2013 07:02:18</t>
  </si>
  <si>
    <t>04-19-2013 23:18:42</t>
  </si>
  <si>
    <t>05-31-2013 05:37:21</t>
  </si>
  <si>
    <t>04-19-2013 22:11:53</t>
  </si>
  <si>
    <t>04-20-2013 02:39:29</t>
  </si>
  <si>
    <t>04-19-2013 19:19:23</t>
  </si>
  <si>
    <t>04-20-2013 02:51:48</t>
  </si>
  <si>
    <t>05-31-2013 06:13:37</t>
  </si>
  <si>
    <t>04-20-2013 06:04:09</t>
  </si>
  <si>
    <t>03-22-2013 01:24:03</t>
  </si>
  <si>
    <t>03-22-2013 01:10:41</t>
  </si>
  <si>
    <t>04-20-2013 02:48:39</t>
  </si>
  <si>
    <t>03-22-2013 01:11:29</t>
  </si>
  <si>
    <t>03-22-2013 01:16:51</t>
  </si>
  <si>
    <t>04-20-2013 02:02:55</t>
  </si>
  <si>
    <t>03-22-2013 01:20:15</t>
  </si>
  <si>
    <t>04-20-2013 08:17:56</t>
  </si>
  <si>
    <t>03-22-2013 01:10:02</t>
  </si>
  <si>
    <t>03-22-2013 01:14:27</t>
  </si>
  <si>
    <t>03-22-2013 01:22:44</t>
  </si>
  <si>
    <t>04-20-2013 02:29:12</t>
  </si>
  <si>
    <t>03-22-2013 01:22:13</t>
  </si>
  <si>
    <t>04-20-2013 05:38:34</t>
  </si>
  <si>
    <t>03-22-2013 01:23:06</t>
  </si>
  <si>
    <t>03-22-2013 01:13:14</t>
  </si>
  <si>
    <t>04-20-2013 05:52:59</t>
  </si>
  <si>
    <t>04-20-2013 03:28:08</t>
  </si>
  <si>
    <t>04-19-2013 19:39:47</t>
  </si>
  <si>
    <t>04-20-2013 06:06:57</t>
  </si>
  <si>
    <t>04-20-2013 06:06:56</t>
  </si>
  <si>
    <t>03-22-2013 01:12:15</t>
  </si>
  <si>
    <t>03-22-2013 01:16:54</t>
  </si>
  <si>
    <t>05-31-2013 06:55:28</t>
  </si>
  <si>
    <t>04-20-2013 03:46:33</t>
  </si>
  <si>
    <t>05-31-2013 08:11:43</t>
  </si>
  <si>
    <t>04-20-2013 06:35:02</t>
  </si>
  <si>
    <t>03-22-2013 01:15:30</t>
  </si>
  <si>
    <t>04-20-2013 02:32:58</t>
  </si>
  <si>
    <t>03-22-2013 01:18:07</t>
  </si>
  <si>
    <t>03-22-2013 01:18:33</t>
  </si>
  <si>
    <t>04-20-2013 02:22:35</t>
  </si>
  <si>
    <t>04-20-2013 01:46:09</t>
  </si>
  <si>
    <t>03-20-2013 23:45:55</t>
  </si>
  <si>
    <t>05-31-2013 08:00:15</t>
  </si>
  <si>
    <t>03-20-2013 23:44:44</t>
  </si>
  <si>
    <t>04-20-2013 02:32:47</t>
  </si>
  <si>
    <t>03-20-2013 23:34:56</t>
  </si>
  <si>
    <t>03-20-2013 23:34:10</t>
  </si>
  <si>
    <t>03-20-2013 23:33:45</t>
  </si>
  <si>
    <t>03-20-2013 23:53:50</t>
  </si>
  <si>
    <t>04-20-2013 02:02:46</t>
  </si>
  <si>
    <t>03-20-2013 23:43:02</t>
  </si>
  <si>
    <t>03-20-2013 23:54:17</t>
  </si>
  <si>
    <t>03-20-2013 23:54:49</t>
  </si>
  <si>
    <t>04-20-2013 06:30:56</t>
  </si>
  <si>
    <t>03-20-2013 23:48:14</t>
  </si>
  <si>
    <t>04-20-2013 07:44:16</t>
  </si>
  <si>
    <t>04-20-2013 06:10:10</t>
  </si>
  <si>
    <t>04-18-2013 20:29:57</t>
  </si>
  <si>
    <t>04-18-2013 20:22:16</t>
  </si>
  <si>
    <t>04-18-2013 20:22:42</t>
  </si>
  <si>
    <t>04-18-2013 20:48:41</t>
  </si>
  <si>
    <t>03-20-2013 23:41:56</t>
  </si>
  <si>
    <t>04-18-2013 20:30:49</t>
  </si>
  <si>
    <t>04-18-2013 20:27:54</t>
  </si>
  <si>
    <t>05-19-2013 21:35:13</t>
  </si>
  <si>
    <t>04-18-2013 21:02:47</t>
  </si>
  <si>
    <t>04-18-2013 21:01:35</t>
  </si>
  <si>
    <t>05-24-2013 19:33:39</t>
  </si>
  <si>
    <t>04-18-2013 20:30:17</t>
  </si>
  <si>
    <t>04-16-2013 11:17:59</t>
  </si>
  <si>
    <t>05-31-2013 09:07:22</t>
  </si>
  <si>
    <t>04-18-2013 20:12:06</t>
  </si>
  <si>
    <t>05-31-2013 09:09:38</t>
  </si>
  <si>
    <t>04-18-2013 21:36:33</t>
  </si>
  <si>
    <t>04-18-2013 22:00:43</t>
  </si>
  <si>
    <t>04-18-2013 22:17:29</t>
  </si>
  <si>
    <t>04-18-2013 22:16:44</t>
  </si>
  <si>
    <t>04-18-2013 21:24:05</t>
  </si>
  <si>
    <t>04-18-2013 20:26:16</t>
  </si>
  <si>
    <t>04-18-2013 20:25:47</t>
  </si>
  <si>
    <t>04-18-2013 20:24:23</t>
  </si>
  <si>
    <t>05-31-2013 07:57:15</t>
  </si>
  <si>
    <t>04-18-2013 20:22:32</t>
  </si>
  <si>
    <t>04-18-2013 20:21:40</t>
  </si>
  <si>
    <t>04-18-2013 20:20:22</t>
  </si>
  <si>
    <t>04-18-2013 21:44:09</t>
  </si>
  <si>
    <t>04-18-2013 22:12:02</t>
  </si>
  <si>
    <t>04-20-2013 20:13:46</t>
  </si>
  <si>
    <t>04-26-2013 09:45:30</t>
  </si>
  <si>
    <t>04-18-2013 22:06:29</t>
  </si>
  <si>
    <t>04-28-2013 20:23:27</t>
  </si>
  <si>
    <t>04-18-2013 20:59:28</t>
  </si>
  <si>
    <t>04-18-2013 20:34:17</t>
  </si>
  <si>
    <t>05-22-2013 20:17:24</t>
  </si>
  <si>
    <t>04-18-2013 20:42:33</t>
  </si>
  <si>
    <t>04-08-2013 14:57:34</t>
  </si>
  <si>
    <t>05-19-2013 19:56:34</t>
  </si>
  <si>
    <t>05-31-2013 07:16:11</t>
  </si>
  <si>
    <t>05-31-2013 05:52:53</t>
  </si>
  <si>
    <t>05-19-2013 19:26:25</t>
  </si>
  <si>
    <t>05-17-2013 00:26:54</t>
  </si>
  <si>
    <t>04-22-2013 09:12:03</t>
  </si>
  <si>
    <t>04-18-2013 20:40:48</t>
  </si>
  <si>
    <t>05-20-2013 08:18:20</t>
  </si>
  <si>
    <t>05-20-2013 04:36:18</t>
  </si>
  <si>
    <t>04-28-2013 20:23:29</t>
  </si>
  <si>
    <t>05-19-2013 22:20:57</t>
  </si>
  <si>
    <t>04-20-2013 19:57:42</t>
  </si>
  <si>
    <t>05-20-2013 01:39:22</t>
  </si>
  <si>
    <t>05-08-2013 08:44:26</t>
  </si>
  <si>
    <t>04-03-2013 10:41:33</t>
  </si>
  <si>
    <t>05-19-2013 19:52:31</t>
  </si>
  <si>
    <t>04-26-2013 09:46:22</t>
  </si>
  <si>
    <t>IMIS_OTHER_WIN_CTFWS</t>
  </si>
  <si>
    <t>SRIS_PEQP_REP_NOTB</t>
  </si>
  <si>
    <t>SRIS_PEQP_REP_MAC</t>
  </si>
  <si>
    <t>SRIS_OTHER_WIN_CTFWS</t>
  </si>
  <si>
    <t>SRIS_APPL_MACSW</t>
  </si>
  <si>
    <t>IMIS_ACCSS_RA</t>
  </si>
  <si>
    <t>SRIS_PEQP_DLVR</t>
  </si>
  <si>
    <t>IMIS_APPL_IE_OBSOLETE</t>
  </si>
  <si>
    <t>SRIS_PEQP_ORDR</t>
  </si>
  <si>
    <t>IMIS_PRTSEC_ENCR_HDD</t>
  </si>
  <si>
    <t>IMIS_PEQP_DESKT</t>
  </si>
  <si>
    <t>IMIS_APPL_MACSW</t>
  </si>
  <si>
    <t>IMIS_PEQP_NOTEB</t>
  </si>
  <si>
    <t>SRIS_PEQP_ADVICE</t>
  </si>
  <si>
    <t>IMIS_ACCSS_CITRX_CLNT</t>
  </si>
  <si>
    <t>IMIS_COMCHL_MAIL_OUTL_10</t>
  </si>
  <si>
    <t>IMIS_CLNT_SCCM_CLNT</t>
  </si>
  <si>
    <t>SRIS_ACCSS_RA_SECID_NCRD</t>
  </si>
  <si>
    <t>IMIS_APPL_MSOFF_2010</t>
  </si>
  <si>
    <t>IMIS_APPL_SAP_GUI</t>
  </si>
  <si>
    <t>IMIS_APPL_IE_8</t>
  </si>
  <si>
    <t>IMIS_COMCHL_MAIL_OUTL</t>
  </si>
  <si>
    <t>IMIS_ACCSS_SSO</t>
  </si>
  <si>
    <t>IMIS_NW_CLNT_WIFI</t>
  </si>
  <si>
    <t>SRIS_PEQP_REP_MON</t>
  </si>
  <si>
    <t>IMIS_NW_CLNT_WRD</t>
  </si>
  <si>
    <t>IMIS_ACCSS_RA_VPN_CLNT</t>
  </si>
  <si>
    <t>IMIS_BCKUP_CLNTBK_CLNT</t>
  </si>
  <si>
    <t>SRIS_PEQP_NOTEB</t>
  </si>
  <si>
    <t>SRIS_PEQP</t>
  </si>
  <si>
    <t>SRIS_PEQP_RETURN</t>
  </si>
  <si>
    <t>IMIS_APPL_OS_WIN7</t>
  </si>
  <si>
    <t>SRIS_PEQP_NOTEB_MAC</t>
  </si>
  <si>
    <t>SRIS_APPL_OS_REIM</t>
  </si>
  <si>
    <t>SRIS_COMCHL_MAIL_OUTL</t>
  </si>
  <si>
    <t>IMIS_COMCHL_MAIL_VRES</t>
  </si>
  <si>
    <t>IMIS_PEQP_MONIT</t>
  </si>
  <si>
    <t>IMIS_APPL_SNGIT</t>
  </si>
  <si>
    <t>SRIS_PEQP_MOVE</t>
  </si>
  <si>
    <t>SRIS_PRTSEC_ENCR_MAIL</t>
  </si>
  <si>
    <t>SRIS_BCKUP_CLNTBK_CLNT</t>
  </si>
  <si>
    <t>SRIS_PEQP_DESKT_MAC</t>
  </si>
  <si>
    <t>SRIS_PEQP_DESKT</t>
  </si>
  <si>
    <t>SRIS_ACCSS_RA_SECID</t>
  </si>
  <si>
    <t>IMIS_PRTSEC_ENCR_MAIL</t>
  </si>
  <si>
    <t>SRIS_PEQP_RENT</t>
  </si>
  <si>
    <t>IMIS_APPL_ACRBT</t>
  </si>
  <si>
    <t>IMIS_APPL_IE_9</t>
  </si>
  <si>
    <t>IMIS_APPL_OTHER</t>
  </si>
  <si>
    <t>SRIS_PEQP_REP</t>
  </si>
  <si>
    <t>IMIS_PEQP_NOTEB_MAC</t>
  </si>
  <si>
    <t>SRIS_PRNT_DEVIC</t>
  </si>
  <si>
    <t>SRIS_PEQP_REP_DESKT</t>
  </si>
  <si>
    <t>IMIS_PRNT_DRIVER</t>
  </si>
  <si>
    <t>SRIS_APPL_INST_PCK</t>
  </si>
  <si>
    <t>IMIS_PRTSEC_AVIR_CLNT</t>
  </si>
  <si>
    <t>SRIS_APPL_INST</t>
  </si>
  <si>
    <t>IMIS_APPL_OTHER_SWAP_GR</t>
  </si>
  <si>
    <t>SRIS_PEQP_DESKT_UPGR</t>
  </si>
  <si>
    <t>SRIS_PEQP_REP_PRNT</t>
  </si>
  <si>
    <t>SRIS_ACCSS_RA_SECID_SYNC</t>
  </si>
  <si>
    <t>SRIS_PRNT_DEVIC_HW</t>
  </si>
  <si>
    <t>IMIS_PEQP_DESKT_MAC</t>
  </si>
  <si>
    <t>SRIS_PRNT_ADVICE</t>
  </si>
  <si>
    <t>IMIS_APPL_OS_MAC</t>
  </si>
  <si>
    <t>SRIS_COMCHL_CITRX</t>
  </si>
  <si>
    <t>IMIS_OTHER_POWER</t>
  </si>
  <si>
    <t>IMIS_PRTSEC_HIPS_CLNT</t>
  </si>
  <si>
    <t>SRIS_APPL_OS_LADMIN</t>
  </si>
  <si>
    <t>SRIS_APPL_ADVICE</t>
  </si>
  <si>
    <t>IMIS_ACCSS_RA_SECID</t>
  </si>
  <si>
    <t>IMIS_APPL_JAVA</t>
  </si>
  <si>
    <t>SRIS_APPL_CLNTMG</t>
  </si>
  <si>
    <t>IMIS_APPL_SAP_STUT</t>
  </si>
  <si>
    <t>SRIS_NW_CLNT_WIFI</t>
  </si>
  <si>
    <t>SRIS_PRNT_DEVIC_TONR</t>
  </si>
  <si>
    <t>LSE04</t>
  </si>
  <si>
    <t>PAL02</t>
  </si>
  <si>
    <t>PAL01</t>
  </si>
  <si>
    <t>PAL03</t>
  </si>
  <si>
    <t>DUN01</t>
  </si>
  <si>
    <t>MON02</t>
  </si>
  <si>
    <t>DUN02</t>
  </si>
  <si>
    <t>PAL08</t>
  </si>
  <si>
    <t>PAL09</t>
  </si>
  <si>
    <t>PAL04</t>
  </si>
  <si>
    <t>PAL07</t>
  </si>
  <si>
    <t>HVN01</t>
  </si>
  <si>
    <t>BOF01</t>
  </si>
  <si>
    <t>DAL01</t>
  </si>
  <si>
    <t>WTO01</t>
  </si>
  <si>
    <t>SLE01</t>
  </si>
  <si>
    <t>NSQ02</t>
  </si>
  <si>
    <t>LAX01</t>
  </si>
  <si>
    <t>PAL06</t>
  </si>
  <si>
    <t>SLE02</t>
  </si>
  <si>
    <t>DEN50</t>
  </si>
  <si>
    <t>PAL05</t>
  </si>
  <si>
    <t>BOS03</t>
  </si>
  <si>
    <t>LAT01</t>
  </si>
  <si>
    <t>HRD01</t>
  </si>
  <si>
    <t>CHI05</t>
  </si>
  <si>
    <t>BOS02</t>
  </si>
  <si>
    <t>DUB01</t>
  </si>
  <si>
    <t>STA01</t>
  </si>
  <si>
    <t>WDF02</t>
  </si>
  <si>
    <t>MON01</t>
  </si>
  <si>
    <t>MAD03</t>
  </si>
  <si>
    <t>PVG07</t>
  </si>
  <si>
    <t>DEN01</t>
  </si>
  <si>
    <t>IRV01</t>
  </si>
  <si>
    <t>PAL</t>
  </si>
  <si>
    <t>BEL01</t>
  </si>
  <si>
    <t>WDF03</t>
  </si>
  <si>
    <t>SCO01</t>
  </si>
  <si>
    <t>CHI06</t>
  </si>
  <si>
    <t>OTT02</t>
  </si>
  <si>
    <t>WDF19</t>
  </si>
  <si>
    <t>MUE01</t>
  </si>
  <si>
    <t>BOS01</t>
  </si>
  <si>
    <t>ATL01</t>
  </si>
  <si>
    <t>MON20</t>
  </si>
  <si>
    <t>PAR05</t>
  </si>
  <si>
    <t>SDG01</t>
  </si>
  <si>
    <t>BLDG. 7</t>
  </si>
  <si>
    <t>Dublin</t>
  </si>
  <si>
    <t>MON03</t>
  </si>
  <si>
    <t>NSQ01</t>
  </si>
  <si>
    <t>ROT05</t>
  </si>
  <si>
    <t>NYC01</t>
  </si>
  <si>
    <t>PAR06</t>
  </si>
  <si>
    <t>WDC50</t>
  </si>
  <si>
    <t>NORWALK</t>
  </si>
  <si>
    <t>BROOMFIELD</t>
  </si>
  <si>
    <t>RIO01</t>
  </si>
  <si>
    <t>BOI01</t>
  </si>
  <si>
    <t>TOR50</t>
  </si>
  <si>
    <t>SFO60</t>
  </si>
  <si>
    <t>WATERLOO1</t>
  </si>
  <si>
    <t>BUILDING 2</t>
  </si>
  <si>
    <t>BUE04</t>
  </si>
  <si>
    <t>NONE</t>
  </si>
  <si>
    <t>PAL-3</t>
  </si>
  <si>
    <t>PAL-1</t>
  </si>
  <si>
    <t>DUB02</t>
  </si>
  <si>
    <t>3</t>
  </si>
  <si>
    <t>SLE 1A</t>
  </si>
  <si>
    <t>VAN02</t>
  </si>
  <si>
    <t>CHI03</t>
  </si>
  <si>
    <t>BOS3</t>
  </si>
  <si>
    <t>WDC07</t>
  </si>
  <si>
    <t>Row Labels</t>
  </si>
  <si>
    <t>Grand Total</t>
  </si>
  <si>
    <t>Average of PCC Rating</t>
  </si>
  <si>
    <t>(Multiple Items)</t>
  </si>
  <si>
    <t>Number of non-zeroz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</si>
</sst>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MYSTRUCTUREItems">
        <xs:complexType>
          <xs:sequence>
            <xs:element name="item">
              <xs:complexType>
                <xs:sequence>
                  <xs:element name="OBJECTID" type="xs:string">
									</xs:element>
                  <xs:element name="ITEMTYPE" type="xs:string">
									</xs:element>
                  <xs:element name="DESCRIPTION" type="xs:string">
									</xs:element>
                  <xs:element name="ZZITSMREQ" type="xs:string">
									</xs:element>
                  <xs:element name="ZZITSMPRC" type="xs:string">
									</xs:element>
                  <xs:element name="ZZPCC_RATING" type="xs:string">
									</xs:element>
                  <xs:element name="ZZSTART_DATE" type="xs:string">
									</xs:element>
                  <xs:element name="ZZSTART" type="xs:string">
									</xs:element>
                  <xs:element name="ZZCONFIRMED_DATE" type="xs:string">
									</xs:element>
                  <xs:element name="ZZCAT" type="xs:string">
									</xs:element>
                  <xs:element name="ZZBUILDING" type="xs:string">
									</xs:element>
                </xs:sequence>
              </xs:complexType>
            </xs:element>
          </xs:sequence>
        </xs:complexType>
      </xs:element>
    </xs:schema>
  </Schema>
  <Map ID="1" Name="MYSTRUCTUREItems_Map" RootElement="MYSTRUCTUREItem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pez, Dan-Joe" refreshedDate="41428.471832291667" createdVersion="4" refreshedVersion="4" minRefreshableVersion="3" recordCount="2131">
  <cacheSource type="worksheet">
    <worksheetSource name="Table1"/>
  </cacheSource>
  <cacheFields count="11">
    <cacheField name="Object ID" numFmtId="49">
      <sharedItems/>
    </cacheField>
    <cacheField name="Ticket Type" numFmtId="49">
      <sharedItems/>
    </cacheField>
    <cacheField name="Description" numFmtId="49">
      <sharedItems/>
    </cacheField>
    <cacheField name="Affected User/Req." numFmtId="49">
      <sharedItems/>
    </cacheField>
    <cacheField name="Processor" numFmtId="49">
      <sharedItems count="37">
        <s v="Ms. Mira Pasricha"/>
        <s v="Mr. Eric Sproch"/>
        <s v="Mr. Jim Warmuth"/>
        <s v="Ms. Teeha Harrell"/>
        <s v="Mr. Dan-Joe Lopez"/>
        <s v="Mr. Paul Tatum"/>
        <s v="Mr. Landon Von Gogh"/>
        <s v="Mr. Louis-Bernard StJean"/>
        <s v="Mr. Nilay Patel"/>
        <s v="Mr. Luke Richards"/>
        <s v="Mr. Jeff Clarke"/>
        <s v="Mr. David Lee"/>
        <s v="Mr. Henry Flores"/>
        <s v="Elaine Gilmore"/>
        <s v="Leigh Bonneville"/>
        <s v="Mr. Brady Pederson"/>
        <s v="Mr. Gregg Souza"/>
        <s v="Mr. Lucas Dreger"/>
        <s v="Ms. Natassja Davila"/>
        <s v="Mr. Lazum Naung"/>
        <s v="Mr. Harold Brown"/>
        <s v="David Mui"/>
        <s v="Mr. Michael Woolsey"/>
        <s v="Ms. Bethel Diehl"/>
        <s v="Ms. Maria Amparo Boado"/>
        <s v="Ms. Lyn Raye"/>
        <s v="Mr. Jake Barradas"/>
        <s v="Mr. Nicolae Dragos"/>
        <s v="Mr. Jorge Eidelwein"/>
        <s v="Mr. Joel Adams"/>
        <s v="Ms. Brittany Guillen"/>
        <s v="Mr. Nick Tingey"/>
        <s v="Mr. William Trumbull"/>
        <s v="Mr. Nahira Yadegar"/>
        <s v="Ms. Debbie DeArmon"/>
        <s v="Ms. Emily Shannon"/>
        <s v="Mr. Jerry Kirkpatrick"/>
      </sharedItems>
    </cacheField>
    <cacheField name="PCC Rating" numFmtId="2">
      <sharedItems containsSemiMixedTypes="0" containsString="0" containsNumber="1" minValue="0" maxValue="10" count="34">
        <n v="10"/>
        <n v="8.75"/>
        <n v="0"/>
        <n v="9"/>
        <n v="7.5"/>
        <n v="5"/>
        <n v="8.25"/>
        <n v="9.67"/>
        <n v="9.75"/>
        <n v="5.5"/>
        <n v="4.75"/>
        <n v="1"/>
        <n v="5.75"/>
        <n v="9.25"/>
        <n v="9.5"/>
        <n v="4.25"/>
        <n v="8.5"/>
        <n v="6.25"/>
        <n v="3.25"/>
        <n v="3.75"/>
        <n v="8"/>
        <n v="3"/>
        <n v="7"/>
        <n v="2"/>
        <n v="2.25"/>
        <n v="5.25"/>
        <n v="8.33"/>
        <n v="7.67"/>
        <n v="7.75"/>
        <n v="6.75"/>
        <n v="4"/>
        <n v="6"/>
        <n v="4.5"/>
        <n v="6.33"/>
      </sharedItems>
    </cacheField>
    <cacheField name="Start Date" numFmtId="49">
      <sharedItems/>
    </cacheField>
    <cacheField name="Real Start Date" numFmtId="49">
      <sharedItems/>
    </cacheField>
    <cacheField name="Confirmed Date" numFmtId="49">
      <sharedItems containsBlank="1"/>
    </cacheField>
    <cacheField name="Category" numFmtId="49">
      <sharedItems/>
    </cacheField>
    <cacheField name="Building code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1">
  <r>
    <s v="8000215501"/>
    <s v="Incident"/>
    <s v="Problems with .pst file"/>
    <s v="Ms. Sue Waite"/>
    <x v="0"/>
    <x v="0"/>
    <s v="06-03-2013 07:18:43"/>
    <s v="06-03-2013 07:18:43"/>
    <s v="06-03-2013 08:45:05"/>
    <s v="IMIS_OTHER_WIN_CTFWS"/>
    <s v="LSE04"/>
  </r>
  <r>
    <s v="7000137174"/>
    <s v="Service Request"/>
    <s v="T430 Upgrade from T510"/>
    <s v="Ms. Suzette Walter"/>
    <x v="1"/>
    <x v="0"/>
    <s v="05-31-2013 13:47:09"/>
    <s v="05-31-2013 13:47:09"/>
    <s v="05-31-2013 14:14:12"/>
    <s v="SRIS_PEQP_REP_NOTB"/>
    <s v="PAL02"/>
  </r>
  <r>
    <s v="7000137067"/>
    <s v="Service Request"/>
    <s v="Data transfer from X230"/>
    <s v="Ms. Daiva Likas"/>
    <x v="1"/>
    <x v="0"/>
    <s v="05-31-2013 12:08:32"/>
    <s v="05-31-2013 12:08:32"/>
    <s v="06-03-2013 07:48:33"/>
    <s v="SRIS_PEQP_REP_NOTB"/>
    <s v="PAL01"/>
  </r>
  <r>
    <s v="7000137045"/>
    <s v="Service Request"/>
    <s v="Having issues with my IE browser"/>
    <s v="Mr. Cary Morgan"/>
    <x v="2"/>
    <x v="0"/>
    <s v="05-31-2013 12:03:48"/>
    <s v="05-31-2013 12:03:48"/>
    <s v="05-31-2013 13:23:51"/>
    <s v="SRIS_PEQP_REP_NOTB"/>
    <s v="PAL03"/>
  </r>
  <r>
    <s v="8000211421"/>
    <s v="Incident"/>
    <s v="Laptop Malfuntion"/>
    <s v="Ms. Sridevi Nadar"/>
    <x v="3"/>
    <x v="0"/>
    <s v="05-31-2013 11:03:04"/>
    <s v="05-31-2013 11:03:04"/>
    <s v="05-31-2013 22:05:58"/>
    <s v="IMIS_OTHER_WIN_CTFWS"/>
    <s v="DUN01"/>
  </r>
  <r>
    <s v="8000211306"/>
    <s v="Incident"/>
    <s v="User's laptop has line on screen, swap"/>
    <s v="Ms. Sridevi Nadar"/>
    <x v="4"/>
    <x v="0"/>
    <s v="05-31-2013 09:40:23"/>
    <s v="05-31-2013 09:40:23"/>
    <s v="05-31-2013 22:15:17"/>
    <s v="IMIS_OTHER_WIN_CTFWS"/>
    <s v="DUN01"/>
  </r>
  <r>
    <s v="7000136923"/>
    <s v="Service Request"/>
    <s v="SSO Certificates"/>
    <s v="Malik Waqas Sagheer"/>
    <x v="5"/>
    <x v="0"/>
    <s v="05-31-2013 09:07:30"/>
    <s v="05-31-2013 09:07:30"/>
    <s v="05-31-2013 09:18:12"/>
    <s v="SRIS_PEQP_REP_MAC"/>
    <s v="MON02"/>
  </r>
  <r>
    <s v="7000136882"/>
    <s v="Service Request"/>
    <s v="Black screen white cursor only"/>
    <s v="Mr. Bruce McManus"/>
    <x v="6"/>
    <x v="0"/>
    <s v="05-31-2013 08:34:17"/>
    <s v="05-31-2013 08:34:17"/>
    <s v="05-31-2013 09:36:19"/>
    <s v="SRIS_OTHER_WIN_CTFWS"/>
    <s v="DUN02"/>
  </r>
  <r>
    <s v="8000208927"/>
    <s v="Incident"/>
    <s v="Laptop slow performance"/>
    <s v="Ms. Carole Gifford"/>
    <x v="3"/>
    <x v="1"/>
    <s v="05-30-2013 13:51:48"/>
    <s v="05-30-2013 13:51:48"/>
    <s v="05-31-2013 10:19:24"/>
    <s v="IMIS_OTHER_WIN_CTFWS"/>
    <m/>
  </r>
  <r>
    <s v="7000135344"/>
    <s v="Service Request"/>
    <s v="MBP Battery Failure"/>
    <s v="Mr. Randy Hammon"/>
    <x v="5"/>
    <x v="0"/>
    <s v="05-30-2013 12:17:31"/>
    <s v="05-30-2013 12:17:31"/>
    <s v="05-30-2013 13:23:17"/>
    <s v="SRIS_PEQP_REP_MAC"/>
    <s v="PAL02"/>
  </r>
  <r>
    <s v="7000135271"/>
    <s v="Service Request"/>
    <s v="Setup new laptop"/>
    <s v="Mr. Reza Sadeghian"/>
    <x v="2"/>
    <x v="0"/>
    <s v="05-30-2013 11:15:22"/>
    <s v="05-30-2013 11:15:22"/>
    <s v="05-30-2013 12:12:21"/>
    <s v="SRIS_PEQP_REP_NOTB"/>
    <s v="PAL08"/>
  </r>
  <r>
    <s v="8000208558"/>
    <s v="Incident"/>
    <s v="BSOD on Laptop"/>
    <s v="Mr. Jason Tam"/>
    <x v="3"/>
    <x v="0"/>
    <s v="05-30-2013 09:39:39"/>
    <s v="05-30-2013 09:39:39"/>
    <s v="05-31-2013 09:13:27"/>
    <s v="IMIS_OTHER_WIN_CTFWS"/>
    <m/>
  </r>
  <r>
    <s v="8000208562"/>
    <s v="Incident"/>
    <s v="Unable to update Afaria on iPad"/>
    <s v="Mr. Bob Minard"/>
    <x v="0"/>
    <x v="2"/>
    <s v="05-30-2013 08:51:01"/>
    <s v="05-30-2013 08:51:01"/>
    <s v="05-30-2013 08:55:09"/>
    <s v="IMIS_OTHER_WIN_CTFWS"/>
    <s v="LSE04"/>
  </r>
  <r>
    <s v="8000208561"/>
    <s v="Incident"/>
    <s v="Desktop problem after installing updates"/>
    <s v="Mr. Gregg Wernecke"/>
    <x v="0"/>
    <x v="0"/>
    <s v="05-30-2013 08:45:20"/>
    <s v="05-30-2013 08:45:20"/>
    <s v="05-30-2013 08:57:07"/>
    <s v="IMIS_OTHER_WIN_CTFWS"/>
    <s v="LSE04"/>
  </r>
  <r>
    <s v="8000208470"/>
    <s v="Incident"/>
    <s v="Issue with SAP Logon/Internet Explorer"/>
    <s v="Eduardo Munizaga"/>
    <x v="7"/>
    <x v="3"/>
    <s v="05-30-2013 08:05:30"/>
    <s v="05-30-2013 08:05:30"/>
    <s v="05-30-2013 10:16:15"/>
    <s v="IMIS_OTHER_WIN_CTFWS"/>
    <s v="MON02"/>
  </r>
  <r>
    <s v="7000134104"/>
    <s v="Service Request"/>
    <s v="Chrome/Java"/>
    <s v="Ms. Lura Lalomio"/>
    <x v="6"/>
    <x v="0"/>
    <s v="05-29-2013 16:43:57"/>
    <s v="05-29-2013 16:43:57"/>
    <s v="05-29-2013 16:51:07"/>
    <s v="SRIS_OTHER_WIN_CTFWS"/>
    <m/>
  </r>
  <r>
    <s v="7000134067"/>
    <s v="Service Request"/>
    <s v="laptop network connectivity issues"/>
    <s v="Mr. Vivek Ranjan"/>
    <x v="8"/>
    <x v="0"/>
    <s v="05-29-2013 14:58:51"/>
    <s v="05-29-2013 14:58:51"/>
    <s v="05-29-2013 15:04:20"/>
    <s v="SRIS_PEQP_REP_NOTB"/>
    <s v="PAL09"/>
  </r>
  <r>
    <s v="7000134036"/>
    <s v="Service Request"/>
    <s v="Requires monitor for home office"/>
    <s v="Mr. Rick Juhl"/>
    <x v="0"/>
    <x v="0"/>
    <s v="05-29-2013 13:58:02"/>
    <s v="05-29-2013 13:58:02"/>
    <s v="05-31-2013 14:09:14"/>
    <s v="SRIS_OTHER_WIN_CTFWS"/>
    <s v="LSE04"/>
  </r>
  <r>
    <s v="7000134033"/>
    <s v="Service Request"/>
    <s v="Pickup Dan Fredell equipment"/>
    <s v="Ms. Angie Limberg"/>
    <x v="0"/>
    <x v="0"/>
    <s v="05-29-2013 13:48:27"/>
    <s v="05-29-2013 13:48:27"/>
    <s v="05-29-2013 17:42:13"/>
    <s v="SRIS_OTHER_WIN_CTFWS"/>
    <s v="LSE04"/>
  </r>
  <r>
    <s v="8000206455"/>
    <s v="Incident"/>
    <s v="Outlook not connecting"/>
    <s v="Ms. Susan Becker"/>
    <x v="0"/>
    <x v="0"/>
    <s v="05-29-2013 13:28:59"/>
    <s v="05-29-2013 13:28:59"/>
    <s v="05-29-2013 13:50:50"/>
    <s v="IMIS_OTHER_WIN_CTFWS"/>
    <s v="LSE04"/>
  </r>
  <r>
    <s v="8000206451"/>
    <s v="Incident"/>
    <s v="Suddenly stopped receiving mail on S3"/>
    <s v="Mr. Bob Minard"/>
    <x v="0"/>
    <x v="0"/>
    <s v="05-29-2013 12:59:50"/>
    <s v="05-29-2013 12:59:50"/>
    <s v="05-29-2013 15:14:24"/>
    <s v="IMIS_OTHER_WIN_CTFWS"/>
    <s v="LSE04"/>
  </r>
  <r>
    <s v="7000134011"/>
    <s v="Service Request"/>
    <s v="Setup new iPhone 5"/>
    <s v="Mr. Mohan Balaji"/>
    <x v="5"/>
    <x v="0"/>
    <s v="05-29-2013 12:51:27"/>
    <s v="05-29-2013 12:51:27"/>
    <s v="05-29-2013 13:27:05"/>
    <s v="SRIS_PEQP_REP_MAC"/>
    <s v="PAL03"/>
  </r>
  <r>
    <s v="7000134001"/>
    <s v="Service Request"/>
    <s v="Windows Virtual Machine Required on MAC"/>
    <s v="Mr. Kai Petzelt"/>
    <x v="9"/>
    <x v="0"/>
    <s v="05-29-2013 12:47:04"/>
    <s v="05-29-2013 12:47:04"/>
    <s v="05-31-2013 11:37:34"/>
    <s v="SRIS_APPL_MACSW"/>
    <s v="PAL04"/>
  </r>
  <r>
    <s v="7000133911"/>
    <s v="Service Request"/>
    <s v="Request - Loaner Laptop"/>
    <s v="Ms. Larisa Voronina"/>
    <x v="6"/>
    <x v="0"/>
    <s v="05-29-2013 11:05:52"/>
    <s v="05-29-2013 11:05:52"/>
    <s v="05-29-2013 18:09:42"/>
    <s v="SRIS_OTHER_WIN_CTFWS"/>
    <s v="DUN02"/>
  </r>
  <r>
    <s v="7000133855"/>
    <s v="Service Request"/>
    <s v="My laptop is quarantined"/>
    <s v="Ms. Alejandra Meraz"/>
    <x v="2"/>
    <x v="0"/>
    <s v="05-29-2013 10:15:01"/>
    <s v="05-29-2013 10:15:01"/>
    <s v="05-29-2013 10:28:34"/>
    <s v="SRIS_PEQP_REP_NOTB"/>
    <s v="PAL03"/>
  </r>
  <r>
    <s v="7000133713"/>
    <s v="Service Request"/>
    <s v="Outlook Wont Open"/>
    <s v="Ms. Ashley Swift"/>
    <x v="6"/>
    <x v="0"/>
    <s v="05-29-2013 08:37:46"/>
    <s v="05-29-2013 08:37:46"/>
    <s v="05-29-2013 09:12:12"/>
    <s v="SRIS_OTHER_WIN_CTFWS"/>
    <s v="DUN02"/>
  </r>
  <r>
    <s v="7000133346"/>
    <s v="Service Request"/>
    <s v="VMWare"/>
    <s v="Mr. Rocky Ongkowidjojo"/>
    <x v="5"/>
    <x v="0"/>
    <s v="05-29-2013 05:57:03"/>
    <s v="05-29-2013 05:57:03"/>
    <s v="05-29-2013 09:10:04"/>
    <s v="SRIS_PEQP_REP_MAC"/>
    <s v="PAL07"/>
  </r>
  <r>
    <s v="7000132064"/>
    <s v="Service Request"/>
    <s v="VPN - Quarantine"/>
    <s v="Ms. Jennifer Crumm"/>
    <x v="6"/>
    <x v="3"/>
    <s v="05-28-2013 16:17:56"/>
    <s v="05-28-2013 16:17:56"/>
    <s v="05-29-2013 14:25:35"/>
    <s v="SRIS_OTHER_WIN_CTFWS"/>
    <m/>
  </r>
  <r>
    <s v="8000203127"/>
    <s v="Incident"/>
    <s v="Cannot access vpn"/>
    <s v="Ms. Michele Pugliese"/>
    <x v="10"/>
    <x v="4"/>
    <s v="05-28-2013 15:21:51"/>
    <s v="05-28-2013 15:21:51"/>
    <s v="05-30-2013 21:52:59"/>
    <s v="IMIS_ACCSS_RA"/>
    <s v="HVN01"/>
  </r>
  <r>
    <s v="7000131756"/>
    <s v="Service Request"/>
    <s v="Pick up Wireless Mouse from MSC"/>
    <s v="Ms. Rani Madduri"/>
    <x v="3"/>
    <x v="5"/>
    <s v="05-28-2013 10:56:24"/>
    <s v="05-28-2013 10:56:24"/>
    <s v="05-29-2013 16:08:47"/>
    <s v="SRIS_PEQP_DLVR"/>
    <m/>
  </r>
  <r>
    <s v="7000131730"/>
    <s v="Service Request"/>
    <s v="Replacement T Series Power Adapter 65W"/>
    <s v="Ms. Johannah Villa"/>
    <x v="11"/>
    <x v="0"/>
    <s v="05-28-2013 10:22:23"/>
    <s v="05-28-2013 10:22:23"/>
    <s v="05-28-2013 11:27:10"/>
    <s v="SRIS_PEQP_REP_NOTB"/>
    <m/>
  </r>
  <r>
    <s v="8000199372"/>
    <s v="Incident"/>
    <s v="unable to access to the Corporate portal"/>
    <s v="Mr. Kyle Jett"/>
    <x v="0"/>
    <x v="2"/>
    <s v="05-27-2013 13:48:47"/>
    <s v="05-27-2013 13:48:47"/>
    <s v="05-28-2013 14:16:54"/>
    <s v="IMIS_APPL_IE_OBSOLETE"/>
    <s v="BOF01"/>
  </r>
  <r>
    <s v="7000126400"/>
    <s v="Service Request"/>
    <s v="Intl Transfer Request (06.01.13)"/>
    <s v="Mr. Robert Marchand"/>
    <x v="12"/>
    <x v="2"/>
    <s v="05-24-2013 11:30:26"/>
    <s v="05-24-2013 11:30:26"/>
    <s v="05-31-2013 09:16:36"/>
    <s v="SRIS_PEQP_ORDR"/>
    <s v="DAL01"/>
  </r>
  <r>
    <s v="7000127904"/>
    <s v="Service Request"/>
    <s v="PGP WDE"/>
    <s v="Ms. Lily Wei"/>
    <x v="6"/>
    <x v="1"/>
    <s v="05-24-2013 10:34:24"/>
    <s v="05-24-2013 10:34:24"/>
    <s v="05-24-2013 15:02:46"/>
    <s v="SRIS_OTHER_WIN_CTFWS"/>
    <m/>
  </r>
  <r>
    <s v="8000195295"/>
    <s v="Incident"/>
    <s v="user cannot pass pgpscreen"/>
    <s v="Ms. Lily Wei"/>
    <x v="6"/>
    <x v="6"/>
    <s v="05-24-2013 09:15:20"/>
    <s v="05-24-2013 09:15:20"/>
    <s v="05-24-2013 15:00:25"/>
    <s v="IMIS_PRTSEC_ENCR_HDD"/>
    <s v="DUN01"/>
  </r>
  <r>
    <s v="8000195198"/>
    <s v="Incident"/>
    <s v="Question about VPN on SAP Laptop"/>
    <s v="Mr. Tiger Whittemore"/>
    <x v="3"/>
    <x v="7"/>
    <s v="05-24-2013 08:34:47"/>
    <s v="05-24-2013 08:34:47"/>
    <s v="05-24-2013 11:43:52"/>
    <s v="IMIS_OTHER_WIN_CTFWS"/>
    <m/>
  </r>
  <r>
    <s v="8000195095"/>
    <s v="Incident"/>
    <s v="Cannot start PC properly"/>
    <s v="Christina Adams"/>
    <x v="7"/>
    <x v="0"/>
    <s v="05-24-2013 07:19:56"/>
    <s v="05-24-2013 07:19:56"/>
    <s v="05-31-2013 09:54:55"/>
    <s v="IMIS_PEQP_DESKT"/>
    <s v="MON02"/>
  </r>
  <r>
    <s v="7000126531"/>
    <s v="Service Request"/>
    <s v="Upgrade for T530 laptop"/>
    <s v="Mr. AT Quach"/>
    <x v="1"/>
    <x v="0"/>
    <s v="05-23-2013 14:52:51"/>
    <s v="05-23-2013 14:52:51"/>
    <s v="05-23-2013 16:18:14"/>
    <s v="SRIS_PEQP_REP_NOTB"/>
    <m/>
  </r>
  <r>
    <s v="8000192842"/>
    <s v="Incident"/>
    <s v="Cannot start Citrix Viewer on Mac"/>
    <s v="Mr. Sajjad Ahmed"/>
    <x v="5"/>
    <x v="0"/>
    <s v="05-23-2013 11:56:23"/>
    <s v="05-23-2013 11:56:23"/>
    <s v="05-29-2013 12:33:03"/>
    <s v="IMIS_APPL_MACSW"/>
    <s v="PAL02"/>
  </r>
  <r>
    <s v="8000192781"/>
    <s v="Incident"/>
    <s v="Laptop has no sound."/>
    <s v="Mr. William Glavas"/>
    <x v="13"/>
    <x v="2"/>
    <s v="05-23-2013 11:07:44"/>
    <s v="05-23-2013 11:07:44"/>
    <s v="05-24-2013 08:20:52"/>
    <s v="IMIS_PEQP_NOTEB"/>
    <s v="MON02"/>
  </r>
  <r>
    <s v="7000126364"/>
    <s v="Service Request"/>
    <s v="Pickup SRM Order - Wireless Mouse"/>
    <s v="Ms. Emily Or"/>
    <x v="3"/>
    <x v="0"/>
    <s v="05-23-2013 11:06:44"/>
    <s v="05-23-2013 11:06:44"/>
    <s v="05-23-2013 11:31:41"/>
    <s v="SRIS_PEQP_DLVR"/>
    <m/>
  </r>
  <r>
    <s v="7000126278"/>
    <s v="Service Request"/>
    <s v="Crashes - OS locks - Safe Mode"/>
    <s v="Mr. Les Tabata"/>
    <x v="6"/>
    <x v="0"/>
    <s v="05-23-2013 10:26:33"/>
    <s v="05-23-2013 10:26:33"/>
    <s v="05-23-2013 10:40:12"/>
    <s v="SRIS_OTHER_WIN_CTFWS"/>
    <m/>
  </r>
  <r>
    <s v="8000192627"/>
    <s v="Incident"/>
    <s v="Unable to map sybase H Drive"/>
    <s v="Mr. Paul Fleischman"/>
    <x v="3"/>
    <x v="0"/>
    <s v="05-23-2013 10:01:47"/>
    <s v="05-23-2013 10:01:47"/>
    <s v="05-23-2013 17:06:45"/>
    <s v="IMIS_PEQP_DESKT"/>
    <m/>
  </r>
  <r>
    <s v="8000192621"/>
    <s v="Incident"/>
    <s v="DVD DR not recognized"/>
    <s v="Ms. Cielo Young"/>
    <x v="3"/>
    <x v="0"/>
    <s v="05-23-2013 09:29:16"/>
    <s v="05-23-2013 09:29:16"/>
    <s v="05-23-2013 11:43:02"/>
    <s v="IMIS_OTHER_WIN_CTFWS"/>
    <m/>
  </r>
  <r>
    <s v="8000192592"/>
    <s v="Incident"/>
    <s v="keyboard malfunctions"/>
    <s v="Ms. Tina Tang"/>
    <x v="1"/>
    <x v="0"/>
    <s v="05-23-2013 09:23:14"/>
    <s v="05-23-2013 09:23:14"/>
    <s v="05-28-2013 15:59:36"/>
    <s v="IMIS_PEQP_NOTEB"/>
    <s v="PAL01"/>
  </r>
  <r>
    <s v="7000126180"/>
    <s v="Service Request"/>
    <s v="System Swap (Freezing OS) X220"/>
    <s v="Ms. Dorothea Sieber"/>
    <x v="1"/>
    <x v="8"/>
    <s v="05-23-2013 09:19:09"/>
    <s v="05-23-2013 09:19:09"/>
    <s v="05-23-2013 09:58:25"/>
    <s v="SRIS_PEQP_REP_NOTB"/>
    <s v="PAL01"/>
  </r>
  <r>
    <s v="7000126220"/>
    <s v="Service Request"/>
    <s v="New Hire Orientation"/>
    <s v="Mr. Sean Ouyang"/>
    <x v="2"/>
    <x v="0"/>
    <s v="05-23-2013 08:45:23"/>
    <s v="05-23-2013 08:45:23"/>
    <s v="05-23-2013 09:29:34"/>
    <s v="SRIS_PEQP_REP_NOTB"/>
    <m/>
  </r>
  <r>
    <s v="7000126207"/>
    <s v="Service Request"/>
    <s v="Add Tethering for BlackBerry Z10?"/>
    <s v="Jeff Albion"/>
    <x v="14"/>
    <x v="0"/>
    <s v="05-23-2013 08:40:52"/>
    <s v="05-23-2013 08:40:52"/>
    <s v="06-03-2013 07:01:39"/>
    <s v="SRIS_PEQP_ADVICE"/>
    <s v="WTO01"/>
  </r>
  <r>
    <s v="8000192511"/>
    <s v="Incident"/>
    <s v="ISP System Error S"/>
    <s v="Mr. Drew Kozicki"/>
    <x v="15"/>
    <x v="0"/>
    <s v="05-23-2013 08:36:51"/>
    <s v="05-23-2013 08:36:51"/>
    <s v="05-24-2013 07:26:40"/>
    <s v="IMIS_OTHER_WIN_CTFWS"/>
    <s v="LSE04"/>
  </r>
  <r>
    <s v="7000126184"/>
    <s v="Service Request"/>
    <s v="Loaner Laptop (480212)"/>
    <s v="Ms. Karen Neeb"/>
    <x v="15"/>
    <x v="0"/>
    <s v="05-23-2013 08:33:14"/>
    <s v="05-23-2013 08:33:14"/>
    <s v="05-24-2013 07:47:30"/>
    <s v="SRIS_OTHER_WIN_CTFWS"/>
    <s v="LSE04"/>
  </r>
  <r>
    <s v="7000126115"/>
    <s v="Service Request"/>
    <s v="Personal Hotspots/Tethering"/>
    <s v="Bruce Milton"/>
    <x v="14"/>
    <x v="9"/>
    <s v="05-23-2013 07:57:45"/>
    <s v="05-23-2013 07:57:45"/>
    <s v="06-03-2013 07:51:40"/>
    <s v="SRIS_PEQP_ADVICE"/>
    <s v="WTO01"/>
  </r>
  <r>
    <s v="7000124690"/>
    <s v="Service Request"/>
    <s v="Upgrade OS to 2.1 image"/>
    <s v="Ms. Johannah Villa"/>
    <x v="2"/>
    <x v="0"/>
    <s v="05-22-2013 16:25:49"/>
    <s v="05-22-2013 16:25:49"/>
    <s v="05-28-2013 09:56:37"/>
    <s v="SRIS_PEQP_REP_NOTB"/>
    <s v="PAL01"/>
  </r>
  <r>
    <s v="8000189776"/>
    <s v="Incident"/>
    <s v="Unable to print from MS Office"/>
    <s v="Mr. Steve Schaefer"/>
    <x v="0"/>
    <x v="2"/>
    <s v="05-22-2013 12:29:47"/>
    <s v="05-22-2013 12:29:47"/>
    <s v="05-22-2013 12:41:49"/>
    <s v="IMIS_OTHER_WIN_CTFWS"/>
    <s v="LSE04"/>
  </r>
  <r>
    <s v="7000124363"/>
    <s v="Service Request"/>
    <s v="Loaner AC Adapter (5/21/13)"/>
    <s v="Mr. Bob Minard"/>
    <x v="15"/>
    <x v="2"/>
    <s v="05-22-2013 08:18:34"/>
    <s v="05-22-2013 08:18:34"/>
    <s v="05-22-2013 08:22:47"/>
    <s v="SRIS_OTHER_WIN_CTFWS"/>
    <s v="LSE04"/>
  </r>
  <r>
    <s v="7000124362"/>
    <s v="Service Request"/>
    <s v="Desk Move - Setup Network Connection"/>
    <s v="Ms. Vicky Bolster"/>
    <x v="15"/>
    <x v="0"/>
    <s v="05-22-2013 08:16:43"/>
    <s v="05-22-2013 08:16:43"/>
    <s v="05-22-2013 08:39:00"/>
    <s v="SRIS_OTHER_WIN_CTFWS"/>
    <s v="LSE04"/>
  </r>
  <r>
    <s v="8000189275"/>
    <s v="Incident"/>
    <s v="Java Install Error"/>
    <s v="Mr. Paul Wells"/>
    <x v="15"/>
    <x v="2"/>
    <s v="05-22-2013 08:14:39"/>
    <s v="05-22-2013 08:14:39"/>
    <s v="05-22-2013 08:39:44"/>
    <s v="IMIS_OTHER_WIN_CTFWS"/>
    <s v="LSE04"/>
  </r>
  <r>
    <s v="7000124300"/>
    <s v="Service Request"/>
    <s v="Loaner Laptop (526173)"/>
    <s v="Mr. Paul Benzschawel"/>
    <x v="15"/>
    <x v="0"/>
    <s v="05-22-2013 08:13:06"/>
    <s v="05-22-2013 08:13:06"/>
    <s v="05-22-2013 08:18:46"/>
    <s v="SRIS_OTHER_WIN_CTFWS"/>
    <s v="LSE04"/>
  </r>
  <r>
    <s v="8000189142"/>
    <s v="Incident"/>
    <s v="Unable to connect to the Americas WTS"/>
    <s v="Mr. Eric Aunan"/>
    <x v="16"/>
    <x v="10"/>
    <s v="05-22-2013 07:44:44"/>
    <s v="05-22-2013 07:44:44"/>
    <s v="06-03-2013 09:26:55"/>
    <s v="IMIS_ACCSS_CITRX_CLNT"/>
    <s v="PAL01"/>
  </r>
  <r>
    <s v="7000124107"/>
    <s v="Service Request"/>
    <s v="Setup New MBP"/>
    <s v="Mr. Rajesh Khandelwal"/>
    <x v="5"/>
    <x v="0"/>
    <s v="05-22-2013 06:44:55"/>
    <s v="05-22-2013 06:44:55"/>
    <s v="05-22-2013 07:03:29"/>
    <s v="SRIS_PEQP_REP_MAC"/>
    <s v="PAL03"/>
  </r>
  <r>
    <s v="8000188487"/>
    <s v="Incident"/>
    <s v="Problems with anonymous mailbox"/>
    <s v="Mr. Pedro Bellettini"/>
    <x v="17"/>
    <x v="0"/>
    <s v="05-22-2013 05:06:46"/>
    <s v="05-22-2013 05:06:46"/>
    <s v="05-23-2013 11:57:22"/>
    <s v="IMIS_COMCHL_MAIL_OUTL_10"/>
    <s v="SLE01"/>
  </r>
  <r>
    <s v="7000122736"/>
    <s v="Service Request"/>
    <s v="check performance of system"/>
    <s v="Mr. Sanjoy Das"/>
    <x v="8"/>
    <x v="11"/>
    <s v="05-21-2013 14:25:18"/>
    <s v="05-21-2013 14:25:18"/>
    <s v="05-21-2013 16:21:01"/>
    <s v="SRIS_PEQP_REP_NOTB"/>
    <s v="PAL02"/>
  </r>
  <r>
    <s v="7000122733"/>
    <s v="Service Request"/>
    <s v="[REIMAGE]|reimage of Win 7 2.1 OS"/>
    <s v="Mr. Wilson Zhu"/>
    <x v="8"/>
    <x v="2"/>
    <s v="05-21-2013 14:18:24"/>
    <s v="05-21-2013 14:18:24"/>
    <s v="05-21-2013 14:54:27"/>
    <s v="SRIS_PEQP_REP_NOTB"/>
    <s v="PAL02"/>
  </r>
  <r>
    <s v="7000122660"/>
    <s v="Service Request"/>
    <s v="Laptop Upgrade - #539847 Lenovo T430"/>
    <s v="Mr. Charles Zufelt"/>
    <x v="11"/>
    <x v="0"/>
    <s v="05-21-2013 13:45:22"/>
    <s v="05-21-2013 13:45:22"/>
    <s v="05-21-2013 13:59:05"/>
    <s v="SRIS_PEQP_REP_NOTB"/>
    <s v="PAL03"/>
  </r>
  <r>
    <s v="7000122658"/>
    <s v="Service Request"/>
    <s v="Equipment Return - #481570 Lenovo T410"/>
    <s v="Mr. Charles Zufelt"/>
    <x v="11"/>
    <x v="0"/>
    <s v="05-21-2013 13:42:43"/>
    <s v="05-21-2013 13:42:43"/>
    <s v="05-21-2013 13:58:22"/>
    <s v="SRIS_PEQP_REP_NOTB"/>
    <s v="PAL03"/>
  </r>
  <r>
    <s v="8000186120"/>
    <s v="Incident"/>
    <s v="Windows7 Security updates failing"/>
    <s v="Mr. Dave Setzke"/>
    <x v="0"/>
    <x v="12"/>
    <s v="05-21-2013 13:10:28"/>
    <s v="05-21-2013 13:10:28"/>
    <s v="05-29-2013 13:29:55"/>
    <s v="IMIS_CLNT_SCCM_CLNT"/>
    <s v="BOF01"/>
  </r>
  <r>
    <s v="7000122554"/>
    <s v="Service Request"/>
    <s v="Phone headset required"/>
    <s v="Polina Vacherman"/>
    <x v="7"/>
    <x v="2"/>
    <s v="05-21-2013 11:51:24"/>
    <s v="05-21-2013 11:51:24"/>
    <s v="05-27-2013 10:29:45"/>
    <s v="SRIS_OTHER_WIN_CTFWS"/>
    <s v="MON02"/>
  </r>
  <r>
    <s v="7000122320"/>
    <s v="Service Request"/>
    <s v="New Hire Request"/>
    <s v="Mr. Simon Anstey"/>
    <x v="17"/>
    <x v="2"/>
    <s v="05-21-2013 11:44:17"/>
    <s v="05-21-2013 11:44:17"/>
    <s v="06-01-2013 04:18:38"/>
    <s v="SRIS_ACCSS_RA_SECID_NCRD"/>
    <s v="SLE01"/>
  </r>
  <r>
    <s v="7000122319"/>
    <s v="Service Request"/>
    <s v="New Hire Request"/>
    <s v="Mr. Simon Anstey"/>
    <x v="18"/>
    <x v="2"/>
    <s v="05-21-2013 11:44:15"/>
    <s v="05-21-2013 11:44:15"/>
    <s v="05-30-2013 03:19:22"/>
    <s v="SRIS_PEQP_ORDR"/>
    <s v="SLE01"/>
  </r>
  <r>
    <s v="7000122338"/>
    <s v="Service Request"/>
    <s v="user needs a laptop for 2 weeks ASAP"/>
    <s v="Alex Xiao"/>
    <x v="4"/>
    <x v="13"/>
    <s v="05-21-2013 09:16:27"/>
    <s v="05-21-2013 09:16:27"/>
    <s v="05-21-2013 14:56:13"/>
    <s v="SRIS_PEQP_REP_NOTB"/>
    <s v="NSQ02"/>
  </r>
  <r>
    <s v="8000185471"/>
    <s v="Incident"/>
    <s v="laptop is slow"/>
    <s v="Mark Michaud"/>
    <x v="7"/>
    <x v="0"/>
    <s v="05-21-2013 08:10:30"/>
    <s v="05-21-2013 08:10:30"/>
    <s v="05-24-2013 08:58:12"/>
    <s v="IMIS_PEQP_NOTEB"/>
    <s v="MON02"/>
  </r>
  <r>
    <s v="8000182167"/>
    <s v="Incident"/>
    <s v="Unable to VPN: Computer quarantined"/>
    <s v="Ms. Emily Or"/>
    <x v="3"/>
    <x v="0"/>
    <s v="05-20-2013 14:40:26"/>
    <s v="05-20-2013 14:40:26"/>
    <s v="05-20-2013 22:00:57"/>
    <s v="IMIS_OTHER_WIN_CTFWS"/>
    <m/>
  </r>
  <r>
    <s v="7000120620"/>
    <s v="Service Request"/>
    <s v="Setup new LCD"/>
    <s v="Ms. Vandana Mansharamani"/>
    <x v="2"/>
    <x v="0"/>
    <s v="05-20-2013 14:04:48"/>
    <s v="05-20-2013 14:04:48"/>
    <s v="05-21-2013 08:13:05"/>
    <s v="SRIS_PEQP_REP_NOTB"/>
    <s v="PAL03"/>
  </r>
  <r>
    <s v="8000182002"/>
    <s v="Incident"/>
    <s v="OneNote Not Syncing Properly"/>
    <s v="Mr. John Wolley"/>
    <x v="4"/>
    <x v="0"/>
    <s v="05-20-2013 11:27:34"/>
    <s v="05-20-2013 11:27:34"/>
    <s v="05-29-2013 17:17:13"/>
    <s v="IMIS_APPL_MSOFF_2010"/>
    <s v="DUN02"/>
  </r>
  <r>
    <s v="8000181939"/>
    <s v="Incident"/>
    <s v="Battery not charging"/>
    <s v="Mr. Eugene Cherny"/>
    <x v="16"/>
    <x v="14"/>
    <s v="05-20-2013 11:08:24"/>
    <s v="05-20-2013 11:08:24"/>
    <s v="05-28-2013 18:05:06"/>
    <s v="IMIS_PEQP_NOTEB"/>
    <s v="LAX01"/>
  </r>
  <r>
    <s v="8000181937"/>
    <s v="Incident"/>
    <s v="Unable to Access Most VMs"/>
    <s v="Mr. John Wolley"/>
    <x v="6"/>
    <x v="15"/>
    <s v="05-20-2013 11:07:19"/>
    <s v="05-20-2013 11:07:19"/>
    <s v="05-23-2013 08:52:31"/>
    <s v="IMIS_PEQP_DESKT"/>
    <s v="DUN02"/>
  </r>
  <r>
    <s v="7000120453"/>
    <s v="Service Request"/>
    <s v="New Hire Request"/>
    <s v="Ms. Angie Limberg"/>
    <x v="0"/>
    <x v="2"/>
    <s v="05-20-2013 09:30:43"/>
    <s v="05-20-2013 09:30:43"/>
    <s v="06-03-2013 05:27:33"/>
    <s v="SRIS_PEQP_ORDR"/>
    <s v="LSE04"/>
  </r>
  <r>
    <s v="7000120403"/>
    <s v="Service Request"/>
    <s v="Outlook hangs (not responding)"/>
    <s v="Ms. Pam Tan"/>
    <x v="2"/>
    <x v="0"/>
    <s v="05-20-2013 08:54:29"/>
    <s v="05-20-2013 08:54:29"/>
    <s v="05-20-2013 13:03:59"/>
    <s v="SRIS_PEQP_REP_NOTB"/>
    <s v="PAL08"/>
  </r>
  <r>
    <s v="8000181531"/>
    <s v="Incident"/>
    <s v="Error on BexAnalyzer"/>
    <s v="Mr. Bob Bush"/>
    <x v="0"/>
    <x v="3"/>
    <s v="05-20-2013 07:03:21"/>
    <s v="05-20-2013 07:03:21"/>
    <s v="05-22-2013 08:11:14"/>
    <s v="IMIS_APPL_SAP_GUI"/>
    <s v="LSE04"/>
  </r>
  <r>
    <s v="8000180158"/>
    <s v="Incident"/>
    <s v="Error messages accessing the Internet"/>
    <s v="Theresa Barnes Leon"/>
    <x v="11"/>
    <x v="0"/>
    <s v="05-19-2013 22:45:35"/>
    <s v="05-19-2013 22:45:35"/>
    <s v="05-21-2013 15:45:29"/>
    <s v="IMIS_PEQP_NOTEB"/>
    <s v="PAL03"/>
  </r>
  <r>
    <s v="8000179348"/>
    <s v="Incident"/>
    <s v="Errors on laptop, health check"/>
    <s v="Ms. Nina Purdy"/>
    <x v="4"/>
    <x v="0"/>
    <s v="05-17-2013 16:48:32"/>
    <s v="05-17-2013 16:48:32"/>
    <s v="05-20-2013 08:46:25"/>
    <s v="IMIS_OTHER_WIN_CTFWS"/>
    <m/>
  </r>
  <r>
    <s v="8000179347"/>
    <s v="Incident"/>
    <s v="Error &quot;S&quot;, logging onto ISP"/>
    <s v="Ms. Patti Finney"/>
    <x v="4"/>
    <x v="0"/>
    <s v="05-17-2013 16:46:46"/>
    <s v="05-17-2013 16:46:46"/>
    <s v="05-17-2013 17:22:59"/>
    <s v="IMIS_OTHER_WIN_CTFWS"/>
    <s v="DUN01"/>
  </r>
  <r>
    <s v="8000179252"/>
    <s v="Incident"/>
    <s v="Getting Quaratine message on VPN"/>
    <s v="Ms. Mari Oda"/>
    <x v="3"/>
    <x v="0"/>
    <s v="05-17-2013 13:14:06"/>
    <s v="05-17-2013 13:14:06"/>
    <s v="05-17-2013 17:05:37"/>
    <s v="IMIS_OTHER_WIN_CTFWS"/>
    <m/>
  </r>
  <r>
    <s v="7000119082"/>
    <s v="Service Request"/>
    <s v="User will be trasnfered to I number"/>
    <s v="Mr. Amir Zaidi"/>
    <x v="1"/>
    <x v="0"/>
    <s v="05-17-2013 13:04:03"/>
    <s v="05-17-2013 13:04:03"/>
    <s v="05-30-2013 14:53:06"/>
    <s v="SRIS_PEQP_ORDR"/>
    <s v="PAL01"/>
  </r>
  <r>
    <s v="8000179190"/>
    <s v="Incident"/>
    <s v="Unable to open outlook"/>
    <s v="Mr. Albert Chan"/>
    <x v="3"/>
    <x v="0"/>
    <s v="05-17-2013 12:45:37"/>
    <s v="05-17-2013 12:45:37"/>
    <s v="05-17-2013 15:20:19"/>
    <s v="IMIS_COMCHL_MAIL_OUTL_10"/>
    <s v="DUN02"/>
  </r>
  <r>
    <s v="8000178998"/>
    <s v="Incident"/>
    <s v="freezing, hanging, crashing, replacing"/>
    <s v="Ms. Patti Finney"/>
    <x v="4"/>
    <x v="14"/>
    <s v="05-17-2013 10:15:22"/>
    <s v="05-17-2013 10:15:22"/>
    <s v="05-17-2013 14:28:08"/>
    <s v="IMIS_OTHER_WIN_CTFWS"/>
    <s v="DUN01"/>
  </r>
  <r>
    <s v="8000179002"/>
    <s v="Incident"/>
    <s v="Machine SYBASE-6EC3E4A6 does not boot up"/>
    <s v="Ms. Manisha Joglekar"/>
    <x v="3"/>
    <x v="3"/>
    <s v="05-17-2013 09:53:19"/>
    <s v="05-17-2013 09:53:19"/>
    <s v="05-17-2013 16:21:51"/>
    <s v="IMIS_PEQP_DESKT"/>
    <m/>
  </r>
  <r>
    <s v="8000178972"/>
    <s v="Incident"/>
    <s v="Rejoin XP VM to SAP Domain"/>
    <s v="Mr. Brian Bessert"/>
    <x v="15"/>
    <x v="0"/>
    <s v="05-17-2013 09:41:09"/>
    <s v="05-17-2013 09:41:09"/>
    <s v="05-17-2013 09:49:46"/>
    <s v="IMIS_OTHER_WIN_CTFWS"/>
    <s v="LSE04"/>
  </r>
  <r>
    <s v="7000118954"/>
    <s v="Service Request"/>
    <s v="Install .NET Framework 3.5 Server 2008"/>
    <s v="Ms. Sally Austin"/>
    <x v="15"/>
    <x v="0"/>
    <s v="05-17-2013 09:39:00"/>
    <s v="05-17-2013 09:39:00"/>
    <s v="05-17-2013 09:48:24"/>
    <s v="SRIS_OTHER_WIN_CTFWS"/>
    <s v="LSE04"/>
  </r>
  <r>
    <s v="8000178897"/>
    <s v="Incident"/>
    <s v="net is not recognized as an internal com"/>
    <s v="Mr. Bryan Woodlief"/>
    <x v="15"/>
    <x v="0"/>
    <s v="05-17-2013 09:27:46"/>
    <s v="05-17-2013 09:27:46"/>
    <s v="05-17-2013 09:41:40"/>
    <s v="IMIS_OTHER_WIN_CTFWS"/>
    <m/>
  </r>
  <r>
    <s v="8000178896"/>
    <s v="Incident"/>
    <s v="AV Compliance Failure - ForeScout"/>
    <s v="Mr. Daryl Anderson"/>
    <x v="15"/>
    <x v="0"/>
    <s v="05-17-2013 09:25:15"/>
    <s v="05-17-2013 09:25:15"/>
    <s v="05-17-2013 11:16:50"/>
    <s v="IMIS_OTHER_WIN_CTFWS"/>
    <s v="LSE04"/>
  </r>
  <r>
    <s v="8000178894"/>
    <s v="Incident"/>
    <s v="Desktop computer gave BSODtwice a day..."/>
    <s v="Jian Li"/>
    <x v="7"/>
    <x v="0"/>
    <s v="05-17-2013 09:00:41"/>
    <s v="05-17-2013 09:00:41"/>
    <s v="05-21-2013 10:09:03"/>
    <s v="IMIS_PEQP_NOTEB"/>
    <s v="MON02"/>
  </r>
  <r>
    <s v="8000178827"/>
    <s v="Incident"/>
    <s v="Can't access Corporate Portal - Certific"/>
    <s v="Mr. George Keller"/>
    <x v="1"/>
    <x v="13"/>
    <s v="05-17-2013 08:26:17"/>
    <s v="05-17-2013 08:26:17"/>
    <s v="05-28-2013 09:44:15"/>
    <s v="IMIS_APPL_IE_8"/>
    <s v="PAL01"/>
  </r>
  <r>
    <s v="8000178718"/>
    <s v="Incident"/>
    <s v="Outlook takes 60mins + to start"/>
    <s v="Mr. Daniel Jung"/>
    <x v="18"/>
    <x v="14"/>
    <s v="05-17-2013 07:55:38"/>
    <s v="05-17-2013 07:55:38"/>
    <s v="05-20-2013 10:12:07"/>
    <s v="IMIS_COMCHL_MAIL_OUTL"/>
    <s v="SLE01"/>
  </r>
  <r>
    <s v="8000178608"/>
    <s v="Incident"/>
    <s v="locked account"/>
    <s v="Mr. Malcolm Booth"/>
    <x v="9"/>
    <x v="16"/>
    <s v="05-17-2013 07:13:57"/>
    <s v="05-17-2013 07:13:57"/>
    <s v="05-28-2013 10:49:09"/>
    <s v="IMIS_ACCSS_SSO"/>
    <s v="PAL06"/>
  </r>
  <r>
    <s v="8000176671"/>
    <s v="Incident"/>
    <s v="Cannot connect with WIFI"/>
    <s v="Ms. Mindy Fiorentino"/>
    <x v="5"/>
    <x v="7"/>
    <s v="05-16-2013 19:59:38"/>
    <s v="05-16-2013 19:59:38"/>
    <s v="05-22-2013 13:56:25"/>
    <s v="IMIS_NW_CLNT_WIFI"/>
    <s v="PAL03"/>
  </r>
  <r>
    <s v="7000117487"/>
    <s v="Service Request"/>
    <s v="[REIMAGE]|shell swap/reimage"/>
    <s v="Ms. Johanna Janus"/>
    <x v="8"/>
    <x v="14"/>
    <s v="05-16-2013 15:20:34"/>
    <s v="05-16-2013 15:20:34"/>
    <s v="05-20-2013 09:03:41"/>
    <s v="SRIS_PEQP_REP_NOTB"/>
    <s v="PAL02"/>
  </r>
  <r>
    <s v="7000117474"/>
    <s v="Service Request"/>
    <s v="Monitors for I838677 and I838706"/>
    <s v="Ms. Victoria Malphurs"/>
    <x v="11"/>
    <x v="0"/>
    <s v="05-16-2013 14:42:57"/>
    <s v="05-16-2013 14:42:57"/>
    <s v="05-16-2013 15:01:36"/>
    <s v="SRIS_PEQP_REP_MON"/>
    <s v="PAL03"/>
  </r>
  <r>
    <s v="7000117482"/>
    <s v="Service Request"/>
    <s v="Upgrade (X230)"/>
    <s v="Mr. Shailendra Bhumralkar"/>
    <x v="8"/>
    <x v="0"/>
    <s v="05-16-2013 14:01:55"/>
    <s v="05-16-2013 14:01:55"/>
    <s v="05-24-2013 10:44:33"/>
    <s v="SRIS_PEQP_REP_NOTB"/>
    <s v="PAL02"/>
  </r>
  <r>
    <s v="8000176441"/>
    <s v="Incident"/>
    <s v="Suspicious email"/>
    <s v="Ms. Jennifer Crumm"/>
    <x v="3"/>
    <x v="0"/>
    <s v="05-16-2013 13:34:42"/>
    <s v="05-16-2013 13:34:42"/>
    <s v="05-16-2013 14:08:33"/>
    <s v="IMIS_OTHER_WIN_CTFWS"/>
    <m/>
  </r>
  <r>
    <s v="7000117453"/>
    <s v="Service Request"/>
    <s v="VPN &amp; Outlook Performance"/>
    <s v="Ms. Sridevi Nadar"/>
    <x v="6"/>
    <x v="0"/>
    <s v="05-16-2013 13:30:00"/>
    <s v="05-16-2013 13:30:00"/>
    <s v="05-23-2013 08:50:07"/>
    <s v="SRIS_OTHER_WIN_CTFWS"/>
    <s v="DUN01"/>
  </r>
  <r>
    <s v="8000176218"/>
    <s v="Incident"/>
    <s v="cannot connect pc to corp access"/>
    <s v="Ms. Nancy Cassidy"/>
    <x v="16"/>
    <x v="0"/>
    <s v="05-16-2013 11:11:54"/>
    <s v="05-16-2013 11:11:54"/>
    <s v="05-16-2013 15:46:42"/>
    <s v="IMIS_NW_CLNT_WRD"/>
    <s v="LAX01"/>
  </r>
  <r>
    <s v="8000175310"/>
    <s v="Incident"/>
    <s v="MS Office SP1 Update cannot be installed"/>
    <s v="Mladen Droshev"/>
    <x v="7"/>
    <x v="3"/>
    <s v="05-16-2013 05:46:44"/>
    <s v="05-16-2013 05:46:44"/>
    <s v="05-30-2013 13:31:33"/>
    <s v="IMIS_CLNT_SCCM_CLNT"/>
    <s v="MON02"/>
  </r>
  <r>
    <s v="8000173168"/>
    <s v="Incident"/>
    <s v="Unable to set-up VPN on iPad"/>
    <s v="Ms. Mei-Lin Lin"/>
    <x v="3"/>
    <x v="0"/>
    <s v="05-15-2013 15:26:53"/>
    <s v="05-15-2013 15:26:53"/>
    <s v="05-15-2013 15:34:28"/>
    <s v="IMIS_ACCSS_RA_VPN_CLNT"/>
    <m/>
  </r>
  <r>
    <s v="7000115632"/>
    <s v="Service Request"/>
    <s v="Monitor Install PO # 4502411418"/>
    <s v="Ms. Atrayee Sinha"/>
    <x v="19"/>
    <x v="2"/>
    <s v="05-15-2013 14:57:39"/>
    <s v="05-15-2013 14:57:39"/>
    <s v="05-21-2013 09:41:11"/>
    <s v="SRIS_PEQP_DLVR"/>
    <s v="PAL07"/>
  </r>
  <r>
    <s v="7000115572"/>
    <s v="Service Request"/>
    <s v="SSO Certificates"/>
    <s v="Ms. Lauren McMullen"/>
    <x v="5"/>
    <x v="2"/>
    <s v="05-15-2013 13:17:28"/>
    <s v="05-15-2013 13:17:28"/>
    <s v="05-16-2013 13:49:01"/>
    <s v="SRIS_PEQP_REP_MAC"/>
    <s v="PAL03"/>
  </r>
  <r>
    <s v="7000115567"/>
    <s v="Service Request"/>
    <s v="Setup New Monitor"/>
    <s v="Ms. Vicky Bolster"/>
    <x v="15"/>
    <x v="0"/>
    <s v="05-15-2013 13:21:57"/>
    <s v="05-15-2013 13:21:57"/>
    <s v="05-16-2013 06:41:01"/>
    <s v="SRIS_OTHER_WIN_CTFWS"/>
    <s v="LSE04"/>
  </r>
  <r>
    <s v="7000115566"/>
    <s v="Service Request"/>
    <s v="Setup New Monitor (516670)"/>
    <s v="Ms. Tammy Bell"/>
    <x v="15"/>
    <x v="0"/>
    <s v="05-15-2013 13:20:25"/>
    <s v="05-15-2013 13:20:25"/>
    <s v="05-15-2013 13:28:09"/>
    <s v="SRIS_OTHER_WIN_CTFWS"/>
    <m/>
  </r>
  <r>
    <s v="8000173136"/>
    <s v="Incident"/>
    <s v="Cannot make backup"/>
    <s v="Mr. Rodrigo Lumertz"/>
    <x v="17"/>
    <x v="0"/>
    <s v="05-15-2013 13:05:51"/>
    <s v="05-15-2013 13:05:51"/>
    <s v="05-27-2013 13:43:05"/>
    <s v="IMIS_BCKUP_CLNTBK_CLNT"/>
    <s v="SLE02"/>
  </r>
  <r>
    <s v="7000115542"/>
    <s v="Service Request"/>
    <s v="Upgrade (T430)"/>
    <s v="Ms. Isabelle Laprade-Finberg"/>
    <x v="8"/>
    <x v="0"/>
    <s v="05-15-2013 12:21:26"/>
    <s v="05-15-2013 12:21:26"/>
    <s v="05-15-2013 13:53:47"/>
    <s v="SRIS_PEQP_REP_NOTB"/>
    <s v="PAL02"/>
  </r>
  <r>
    <s v="8000173033"/>
    <s v="Incident"/>
    <s v="APCI inaccessible, freezing"/>
    <s v="Ms. Ashley Swift"/>
    <x v="4"/>
    <x v="0"/>
    <s v="05-15-2013 11:45:48"/>
    <s v="05-15-2013 11:45:48"/>
    <s v="05-15-2013 14:01:19"/>
    <s v="IMIS_OTHER_WIN_CTFWS"/>
    <s v="DUN02"/>
  </r>
  <r>
    <s v="8000172991"/>
    <s v="Incident"/>
    <s v="Frequently frozen computer."/>
    <s v="Ms. Evelyn Tom"/>
    <x v="3"/>
    <x v="0"/>
    <s v="05-15-2013 11:02:14"/>
    <s v="05-15-2013 11:02:14"/>
    <s v="05-15-2013 16:23:46"/>
    <s v="IMIS_PEQP_NOTEB"/>
    <s v="DUN01"/>
  </r>
  <r>
    <s v="7000115453"/>
    <s v="Service Request"/>
    <s v="MacBook - No Ethernet Connection"/>
    <s v="Mr. Dave Fish"/>
    <x v="6"/>
    <x v="0"/>
    <s v="05-15-2013 09:57:44"/>
    <s v="05-15-2013 09:57:44"/>
    <s v="05-15-2013 10:31:27"/>
    <s v="SRIS_OTHER_WIN_CTFWS"/>
    <s v="DEN50"/>
  </r>
  <r>
    <s v="7000115442"/>
    <s v="Service Request"/>
    <s v="Please reimage system with Win 7 2.1"/>
    <s v="Mr. Hiroshi Koizumi"/>
    <x v="20"/>
    <x v="3"/>
    <s v="05-15-2013 09:50:31"/>
    <s v="05-15-2013 09:50:31"/>
    <s v="05-15-2013 23:28:10"/>
    <s v="SRIS_PEQP_NOTEB"/>
    <s v="PAL07"/>
  </r>
  <r>
    <s v="7000115374"/>
    <s v="Service Request"/>
    <s v="Shell Swap (T430)"/>
    <s v="Mr. Michael Micucci"/>
    <x v="8"/>
    <x v="0"/>
    <s v="05-15-2013 09:14:16"/>
    <s v="05-15-2013 09:14:16"/>
    <s v="05-15-2013 10:52:47"/>
    <s v="SRIS_PEQP_REP_NOTB"/>
    <m/>
  </r>
  <r>
    <s v="7000115362"/>
    <s v="Service Request"/>
    <s v="Outlook Management"/>
    <s v="Mr. Larry Murphy"/>
    <x v="6"/>
    <x v="0"/>
    <s v="05-15-2013 08:47:58"/>
    <s v="05-15-2013 08:47:58"/>
    <s v="05-15-2013 08:59:11"/>
    <s v="SRIS_OTHER_WIN_CTFWS"/>
    <m/>
  </r>
  <r>
    <s v="7000115259"/>
    <s v="Service Request"/>
    <s v="Request for standard laptop build"/>
    <s v="Ms. Vanessa Cusmich"/>
    <x v="21"/>
    <x v="0"/>
    <s v="05-15-2013 08:24:16"/>
    <s v="05-15-2013 08:24:16"/>
    <s v="05-27-2013 10:43:59"/>
    <s v="SRIS_PEQP"/>
    <s v="MON02"/>
  </r>
  <r>
    <s v="7000115282"/>
    <s v="Service Request"/>
    <s v="Request for Upgrade (T530) (05.17.13)"/>
    <s v="Mr. Hans Kedefors"/>
    <x v="12"/>
    <x v="0"/>
    <s v="05-15-2013 07:38:08"/>
    <s v="05-15-2013 07:38:08"/>
    <s v="05-17-2013 17:02:27"/>
    <s v="SRIS_PEQP_NOTEB"/>
    <s v="PAL03"/>
  </r>
  <r>
    <s v="8000172442"/>
    <s v="Incident"/>
    <s v="Display lag issues with USB Port Replic."/>
    <s v="Solmaz Gourabi"/>
    <x v="7"/>
    <x v="0"/>
    <s v="05-15-2013 07:07:00"/>
    <s v="05-15-2013 07:07:00"/>
    <s v="05-15-2013 11:23:11"/>
    <s v="IMIS_OTHER_WIN_CTFWS"/>
    <s v="MON02"/>
  </r>
  <r>
    <s v="7000113619"/>
    <s v="Service Request"/>
    <s v="Data Transfer from PC to Macbook"/>
    <s v="Ms. Lauren McMullen"/>
    <x v="11"/>
    <x v="2"/>
    <s v="05-14-2013 16:56:05"/>
    <s v="05-14-2013 16:56:05"/>
    <s v="05-16-2013 13:52:12"/>
    <s v="SRIS_PEQP_REP_NOTB"/>
    <s v="PAL03"/>
  </r>
  <r>
    <s v="7000113617"/>
    <s v="Service Request"/>
    <s v="Equipment Return - #481498 Lenovo T410"/>
    <s v="Ms. Lauren McMullen"/>
    <x v="11"/>
    <x v="2"/>
    <s v="05-14-2013 16:54:05"/>
    <s v="05-14-2013 16:54:05"/>
    <s v="05-16-2013 13:53:04"/>
    <s v="SRIS_PEQP_RETURN"/>
    <s v="PAL03"/>
  </r>
  <r>
    <s v="7000113509"/>
    <s v="Service Request"/>
    <s v="Backup solution for a Mac Computer"/>
    <s v="Ms. Siyu Liu"/>
    <x v="6"/>
    <x v="3"/>
    <s v="05-14-2013 15:36:06"/>
    <s v="05-14-2013 15:36:06"/>
    <s v="05-14-2013 15:41:48"/>
    <s v="SRIS_OTHER_WIN_CTFWS"/>
    <s v="DUN02"/>
  </r>
  <r>
    <s v="7000113508"/>
    <s v="Service Request"/>
    <s v="How to enable Spotlight on Mac"/>
    <s v="Ms. Siyu Liu"/>
    <x v="6"/>
    <x v="0"/>
    <s v="05-14-2013 15:30:45"/>
    <s v="05-14-2013 15:30:45"/>
    <s v="05-14-2013 15:41:02"/>
    <s v="SRIS_OTHER_WIN_CTFWS"/>
    <s v="DUN02"/>
  </r>
  <r>
    <s v="7000113563"/>
    <s v="Service Request"/>
    <s v="Laptop Upgrade - #545111 Lenovo T430"/>
    <s v="Mr. Kenneth Jorgensen"/>
    <x v="11"/>
    <x v="3"/>
    <s v="05-14-2013 14:12:12"/>
    <s v="05-14-2013 14:12:12"/>
    <s v="05-15-2013 22:14:46"/>
    <s v="SRIS_PEQP_REP_NOTB"/>
    <s v="PAL03"/>
  </r>
  <r>
    <s v="7000113562"/>
    <s v="Service Request"/>
    <s v="Equipment Return - #484474 Lenovo T410"/>
    <s v="Mr. Kenneth Jorgensen"/>
    <x v="11"/>
    <x v="2"/>
    <s v="05-14-2013 14:10:47"/>
    <s v="05-14-2013 14:10:47"/>
    <s v="05-15-2013 22:15:43"/>
    <s v="SRIS_PEQP_RETURN"/>
    <s v="PAL03"/>
  </r>
  <r>
    <s v="7000113478"/>
    <s v="Service Request"/>
    <s v="System Swap ( T530 )"/>
    <s v="Mr. David Oser"/>
    <x v="1"/>
    <x v="0"/>
    <s v="05-14-2013 12:26:25"/>
    <s v="05-14-2013 12:26:25"/>
    <s v="05-17-2013 10:56:56"/>
    <s v="SRIS_PEQP_REP_NOTB"/>
    <m/>
  </r>
  <r>
    <s v="8000169724"/>
    <s v="Incident"/>
    <s v="BSOD"/>
    <s v="Ms. Yolanda Bibbs"/>
    <x v="3"/>
    <x v="0"/>
    <s v="05-14-2013 11:12:52"/>
    <s v="05-14-2013 11:12:52"/>
    <s v="05-15-2013 11:07:22"/>
    <s v="IMIS_PEQP_NOTEB"/>
    <m/>
  </r>
  <r>
    <s v="8000169580"/>
    <s v="Incident"/>
    <s v="VRES tool crashed and was disabled"/>
    <s v="Ms. Lisa Brown"/>
    <x v="4"/>
    <x v="0"/>
    <s v="05-14-2013 10:22:38"/>
    <s v="05-14-2013 10:22:38"/>
    <s v="05-14-2013 10:30:43"/>
    <s v="IMIS_OTHER_WIN_CTFWS"/>
    <s v="DUN02"/>
  </r>
  <r>
    <s v="8000169579"/>
    <s v="Incident"/>
    <s v="Freezing, errors, won't backup"/>
    <s v="Ms. Tricia Taber"/>
    <x v="4"/>
    <x v="0"/>
    <s v="05-14-2013 10:07:13"/>
    <s v="05-14-2013 10:07:13"/>
    <s v="05-14-2013 10:29:57"/>
    <s v="IMIS_OTHER_WIN_CTFWS"/>
    <s v="DUN02"/>
  </r>
  <r>
    <s v="8000169597"/>
    <s v="Incident"/>
    <s v="Windows 7 update image failed."/>
    <s v="Mr. Somdev Sharma"/>
    <x v="3"/>
    <x v="11"/>
    <s v="05-14-2013 09:41:52"/>
    <s v="05-14-2013 09:41:52"/>
    <s v="05-15-2013 14:22:04"/>
    <s v="IMIS_APPL_OS_WIN7"/>
    <s v="DUN01"/>
  </r>
  <r>
    <s v="8000167426"/>
    <s v="Incident"/>
    <s v="Cannot use Windows 7 any more"/>
    <s v="Mr. Sathish Ganesan"/>
    <x v="1"/>
    <x v="0"/>
    <s v="05-14-2013 00:27:53"/>
    <s v="05-14-2013 00:27:53"/>
    <s v="05-14-2013 14:56:00"/>
    <s v="IMIS_APPL_OS_WIN7"/>
    <s v="PAL01"/>
  </r>
  <r>
    <s v="7000111783"/>
    <s v="Service Request"/>
    <s v="Screen goes fuzzy with dots all over it"/>
    <s v="Mr. Randy Hammon"/>
    <x v="5"/>
    <x v="0"/>
    <s v="05-13-2013 14:00:52"/>
    <s v="05-13-2013 14:00:52"/>
    <s v="05-14-2013 15:42:25"/>
    <s v="SRIS_PEQP_NOTEB_MAC"/>
    <s v="PAL02"/>
  </r>
  <r>
    <s v="7000111716"/>
    <s v="Service Request"/>
    <s v="User Upgrade to asset 539289"/>
    <s v="Ms. Cynthia Lee"/>
    <x v="1"/>
    <x v="0"/>
    <s v="05-13-2013 13:35:05"/>
    <s v="05-13-2013 13:35:05"/>
    <s v="05-14-2013 01:56:52"/>
    <s v="SRIS_PEQP_REP_NOTB"/>
    <m/>
  </r>
  <r>
    <s v="7000111610"/>
    <s v="Service Request"/>
    <s v="New Hire - Loaner laptop"/>
    <s v="Mr. Karthik Premnath"/>
    <x v="6"/>
    <x v="0"/>
    <s v="05-13-2013 13:01:33"/>
    <s v="05-13-2013 13:01:33"/>
    <s v="05-15-2013 08:13:09"/>
    <s v="SRIS_OTHER_WIN_CTFWS"/>
    <m/>
  </r>
  <r>
    <s v="7000111616"/>
    <s v="Service Request"/>
    <s v="Setup laptop for new hire"/>
    <s v="Ms. Erika Scothern"/>
    <x v="2"/>
    <x v="0"/>
    <s v="05-13-2013 12:20:58"/>
    <s v="05-13-2013 12:20:58"/>
    <s v="05-13-2013 14:19:51"/>
    <s v="SRIS_PEQP_REP_NOTB"/>
    <s v="PAL03"/>
  </r>
  <r>
    <s v="7000109269"/>
    <s v="Service Request"/>
    <s v="Outlook olm file"/>
    <s v="Ms. Stephanie Schmidt"/>
    <x v="5"/>
    <x v="0"/>
    <s v="05-10-2013 14:13:10"/>
    <s v="05-10-2013 14:13:10"/>
    <s v="05-13-2013 22:36:40"/>
    <s v="SRIS_PEQP_REP_MAC"/>
    <s v="PAL03"/>
  </r>
  <r>
    <s v="7000109289"/>
    <s v="Service Request"/>
    <s v="Access to B3111 lab in Dublin, CA"/>
    <s v="Mr. Peter Costantinidis"/>
    <x v="6"/>
    <x v="2"/>
    <s v="05-10-2013 13:59:50"/>
    <s v="05-10-2013 13:59:50"/>
    <s v="05-15-2013 11:43:58"/>
    <s v="SRIS_PEQP_ADVICE"/>
    <s v="DUN01"/>
  </r>
  <r>
    <s v="8000161737"/>
    <s v="Incident"/>
    <s v="Need Loaner Laptop for new Palo Alto Emp"/>
    <s v="Blain Vaneyk"/>
    <x v="22"/>
    <x v="4"/>
    <s v="05-10-2013 11:00:42"/>
    <s v="05-10-2013 11:00:42"/>
    <s v="05-17-2013 10:24:14"/>
    <s v="IMIS_PEQP_NOTEB"/>
    <s v="PAL05"/>
  </r>
  <r>
    <s v="7000109033"/>
    <s v="Service Request"/>
    <s v="How to - Konica - Scan to Email"/>
    <s v="Mr. AT Quach"/>
    <x v="6"/>
    <x v="0"/>
    <s v="05-10-2013 07:32:40"/>
    <s v="05-10-2013 07:32:40"/>
    <s v="05-10-2013 11:01:04"/>
    <s v="SRIS_OTHER_WIN_CTFWS"/>
    <m/>
  </r>
  <r>
    <s v="8000161379"/>
    <s v="Incident"/>
    <s v="Daily quarantine status"/>
    <s v="Ms. Paola Nieddu"/>
    <x v="23"/>
    <x v="17"/>
    <s v="05-10-2013 07:25:58"/>
    <s v="05-10-2013 07:25:58"/>
    <s v="05-15-2013 07:21:52"/>
    <s v="IMIS_CLNT_SCCM_CLNT"/>
    <s v="BOS03"/>
  </r>
  <r>
    <s v="8000161320"/>
    <s v="Incident"/>
    <s v="Loss of network connectivity"/>
    <s v="Mr. Ben Lorenz"/>
    <x v="15"/>
    <x v="2"/>
    <s v="05-10-2013 07:15:09"/>
    <s v="05-10-2013 07:15:09"/>
    <s v="05-14-2013 07:28:43"/>
    <s v="IMIS_PEQP_DESKT"/>
    <s v="LSE04"/>
  </r>
  <r>
    <s v="8000161346"/>
    <s v="Incident"/>
    <s v="cannot login to DBS portal"/>
    <s v="Mr. Chris Rank"/>
    <x v="15"/>
    <x v="0"/>
    <s v="05-10-2013 06:48:13"/>
    <s v="05-10-2013 06:48:13"/>
    <s v="05-10-2013 13:32:59"/>
    <s v="IMIS_APPL_IE_8"/>
    <s v="BOF01"/>
  </r>
  <r>
    <s v="7000108925"/>
    <s v="Service Request"/>
    <s v="PO # 4502400713 status"/>
    <s v="Mr. Stefan Schmitz"/>
    <x v="19"/>
    <x v="18"/>
    <s v="05-10-2013 06:20:55"/>
    <s v="05-10-2013 06:20:55"/>
    <s v="05-29-2013 15:10:48"/>
    <s v="SRIS_APPL_OS_REIM"/>
    <s v="PAL07"/>
  </r>
  <r>
    <s v="7000108050"/>
    <s v="Service Request"/>
    <s v="Replace keyboard"/>
    <s v="Mr. Hiroshi Koizumi"/>
    <x v="20"/>
    <x v="13"/>
    <s v="05-09-2013 20:35:54"/>
    <s v="05-09-2013 20:35:54"/>
    <s v="05-15-2013 23:25:43"/>
    <s v="SRIS_PEQP_ORDR"/>
    <s v="PAL07"/>
  </r>
  <r>
    <s v="7000108011"/>
    <s v="Service Request"/>
    <s v="Waiting for fulfillment of PO # 45024007"/>
    <s v="Mr. Stefan Schmitz"/>
    <x v="19"/>
    <x v="19"/>
    <s v="05-09-2013 15:28:23"/>
    <s v="05-09-2013 15:28:23"/>
    <s v="05-29-2013 15:09:11"/>
    <s v="SRIS_APPL_OS_REIM"/>
    <s v="PAL07"/>
  </r>
  <r>
    <s v="7000107945"/>
    <s v="Service Request"/>
    <s v="Outlook:  Persistent Send/Receive Error"/>
    <s v="Ms. Sherre Patrick"/>
    <x v="3"/>
    <x v="2"/>
    <s v="05-09-2013 14:32:09"/>
    <s v="05-09-2013 14:32:09"/>
    <s v="05-29-2013 14:03:40"/>
    <s v="SRIS_COMCHL_MAIL_OUTL"/>
    <s v="DUN01"/>
  </r>
  <r>
    <s v="8000159514"/>
    <s v="Incident"/>
    <s v="Windows failed to restart"/>
    <s v="Mr. Abhiram Gujjewar"/>
    <x v="20"/>
    <x v="11"/>
    <s v="05-09-2013 13:23:04"/>
    <s v="05-09-2013 13:23:04"/>
    <s v="05-15-2013 10:32:11"/>
    <s v="IMIS_PEQP_DESKT"/>
    <s v="PAL07"/>
  </r>
  <r>
    <s v="7000107800"/>
    <s v="Service Request"/>
    <s v="ReEnroll Afaria on iPad2"/>
    <s v="Mr. Venkata Raghu Banda"/>
    <x v="11"/>
    <x v="0"/>
    <s v="05-09-2013 13:06:03"/>
    <s v="05-09-2013 13:06:03"/>
    <s v="05-09-2013 13:10:22"/>
    <s v="SRIS_PEQP_REP_NOTB"/>
    <s v="PAL03"/>
  </r>
  <r>
    <s v="7000107755"/>
    <s v="Service Request"/>
    <s v="screen damaged on laptop"/>
    <s v="Ms. Kathy Finkelstein"/>
    <x v="23"/>
    <x v="0"/>
    <s v="05-09-2013 09:33:45"/>
    <s v="05-09-2013 09:33:45"/>
    <s v="05-09-2013 09:44:26"/>
    <s v="SRIS_OTHER_WIN_CTFWS"/>
    <s v="BOS03"/>
  </r>
  <r>
    <s v="8000157448"/>
    <s v="Incident"/>
    <s v="Request for lab access: B3111 Dublin, CA"/>
    <s v="Mr. Peter Costantinidis"/>
    <x v="4"/>
    <x v="0"/>
    <s v="05-08-2013 18:27:00"/>
    <s v="05-08-2013 18:27:00"/>
    <s v="05-15-2013 11:43:33"/>
    <s v="IMIS_PEQP_DESKT"/>
    <s v="DUN01"/>
  </r>
  <r>
    <s v="7000106781"/>
    <s v="Service Request"/>
    <s v="Windows not Genuine"/>
    <s v="Melanie Gibeaux"/>
    <x v="6"/>
    <x v="0"/>
    <s v="05-08-2013 16:18:46"/>
    <s v="05-08-2013 16:18:46"/>
    <s v="05-08-2013 16:48:26"/>
    <s v="SRIS_OTHER_WIN_CTFWS"/>
    <s v="DUN01"/>
  </r>
  <r>
    <s v="7000106758"/>
    <s v="Service Request"/>
    <s v="deliver upgrade"/>
    <s v="Mr. Oliver Mainka"/>
    <x v="24"/>
    <x v="2"/>
    <s v="05-08-2013 16:06:37"/>
    <s v="05-08-2013 16:06:37"/>
    <s v="05-24-2013 13:34:06"/>
    <s v="SRIS_PEQP_REP_NOTB"/>
    <s v="PAL02"/>
  </r>
  <r>
    <s v="8000157310"/>
    <s v="Incident"/>
    <s v="Unable to connect to oakn00531636a"/>
    <s v="Mr. Mack Liu"/>
    <x v="3"/>
    <x v="0"/>
    <s v="05-08-2013 15:06:48"/>
    <s v="05-08-2013 15:06:48"/>
    <s v="05-08-2013 15:26:21"/>
    <s v="IMIS_PEQP_NOTEB"/>
    <s v="DUN02"/>
  </r>
  <r>
    <s v="7000106731"/>
    <s v="Service Request"/>
    <s v="Equipment Return - #535688 Lenovo T430"/>
    <s v="Ms. Jenny Chiu"/>
    <x v="11"/>
    <x v="8"/>
    <s v="05-08-2013 15:03:23"/>
    <s v="05-08-2013 15:03:23"/>
    <s v="05-08-2013 15:25:40"/>
    <s v="SRIS_PEQP_REP_NOTB"/>
    <s v="PAL08"/>
  </r>
  <r>
    <s v="7000106713"/>
    <s v="Service Request"/>
    <s v="Need a replacement x220 laptop"/>
    <s v="Ms. Kai-Yin Gau"/>
    <x v="19"/>
    <x v="0"/>
    <s v="05-08-2013 14:35:24"/>
    <s v="05-08-2013 14:35:24"/>
    <s v="05-10-2013 16:07:48"/>
    <s v="SRIS_PEQP_REP_NOTB"/>
    <s v="PAL07"/>
  </r>
  <r>
    <s v="8000157287"/>
    <s v="Incident"/>
    <s v="user cancel room reservation but room st"/>
    <s v="Erica Anderson"/>
    <x v="16"/>
    <x v="2"/>
    <s v="05-08-2013 13:40:41"/>
    <s v="05-08-2013 13:40:41"/>
    <m/>
    <s v="IMIS_COMCHL_MAIL_VRES"/>
    <s v="LAT01"/>
  </r>
  <r>
    <s v="7000106554"/>
    <s v="Service Request"/>
    <s v="Re-image iMac"/>
    <s v="Mr. Alex Prazma"/>
    <x v="6"/>
    <x v="0"/>
    <s v="05-08-2013 12:00:36"/>
    <s v="05-08-2013 12:00:36"/>
    <s v="05-15-2013 10:09:17"/>
    <s v="SRIS_OTHER_WIN_CTFWS"/>
    <s v="DUN02"/>
  </r>
  <r>
    <s v="7000106526"/>
    <s v="Service Request"/>
    <s v="please reimage pc"/>
    <s v="Ms. Carla Bussolo"/>
    <x v="18"/>
    <x v="2"/>
    <s v="05-08-2013 11:38:41"/>
    <s v="05-08-2013 11:38:41"/>
    <s v="05-10-2013 12:29:18"/>
    <s v="SRIS_APPL_OS_REIM"/>
    <s v="SLE01"/>
  </r>
  <r>
    <s v="7000106460"/>
    <s v="Service Request"/>
    <s v="MD Equipment verification inquiry"/>
    <s v="Mr. Rick Fleischman"/>
    <x v="1"/>
    <x v="0"/>
    <s v="05-08-2013 11:26:54"/>
    <s v="05-08-2013 11:26:54"/>
    <s v="05-09-2013 14:02:10"/>
    <s v="SRIS_PEQP_RETURN"/>
    <s v="PAL01"/>
  </r>
  <r>
    <s v="7000106449"/>
    <s v="Service Request"/>
    <s v="Upgrade to Internet Explorter 9"/>
    <s v="Ms. Martina Steffen"/>
    <x v="11"/>
    <x v="0"/>
    <s v="05-08-2013 10:27:03"/>
    <s v="05-08-2013 10:27:03"/>
    <s v="05-08-2013 11:02:53"/>
    <s v="SRIS_PEQP_REP_NOTB"/>
    <s v="PAL03"/>
  </r>
  <r>
    <s v="8000156755"/>
    <s v="Incident"/>
    <s v="Hard Drive Failled - Replace"/>
    <s v="Ms. Sally Austin"/>
    <x v="15"/>
    <x v="0"/>
    <s v="05-08-2013 08:03:09"/>
    <s v="05-08-2013 08:03:09"/>
    <s v="05-08-2013 15:32:10"/>
    <s v="IMIS_OTHER_WIN_CTFWS"/>
    <s v="LSE04"/>
  </r>
  <r>
    <s v="7000104743"/>
    <s v="Service Request"/>
    <s v="Equipment Return - #473899 Lenovo T400"/>
    <s v="Mr. Rick Fleischman"/>
    <x v="11"/>
    <x v="0"/>
    <s v="05-07-2013 15:57:56"/>
    <s v="05-07-2013 15:57:56"/>
    <s v="05-08-2013 11:34:53"/>
    <s v="SRIS_PEQP_REP_NOTB"/>
    <s v="PAL01"/>
  </r>
  <r>
    <s v="7000104742"/>
    <s v="Service Request"/>
    <s v="Laptop Upgrade for i810623"/>
    <s v="Mr. Rick Fleischman"/>
    <x v="11"/>
    <x v="0"/>
    <s v="05-07-2013 15:55:47"/>
    <s v="05-07-2013 15:55:47"/>
    <s v="05-08-2013 11:34:06"/>
    <s v="SRIS_PEQP_REP_NOTB"/>
    <s v="PAL01"/>
  </r>
  <r>
    <s v="7000104705"/>
    <s v="Service Request"/>
    <s v="Setup VPN"/>
    <s v="Ms. Susan Kuypers"/>
    <x v="5"/>
    <x v="0"/>
    <s v="05-07-2013 14:44:51"/>
    <s v="05-07-2013 14:44:51"/>
    <s v="05-07-2013 14:58:25"/>
    <s v="SRIS_PEQP_REP_MAC"/>
    <s v="PAL03"/>
  </r>
  <r>
    <s v="7000104684"/>
    <s v="Service Request"/>
    <s v="TEST - Duarte Ticket For Halter"/>
    <s v="Ms. Ellen Duarte"/>
    <x v="10"/>
    <x v="2"/>
    <s v="05-07-2013 14:37:24"/>
    <s v="05-07-2013 14:37:24"/>
    <s v="05-07-2013 15:03:03"/>
    <s v="SRIS_OTHER_WIN_CTFWS"/>
    <s v="BOS03"/>
  </r>
  <r>
    <s v="7000104642"/>
    <s v="Service Request"/>
    <s v="New Hardware Setup (MBP)"/>
    <s v="Mr. Xiaojun Feng"/>
    <x v="9"/>
    <x v="0"/>
    <s v="05-07-2013 13:38:27"/>
    <s v="05-07-2013 13:38:27"/>
    <s v="05-24-2013 11:30:35"/>
    <s v="SRIS_PEQP_NOTEB_MAC"/>
    <s v="PAL04"/>
  </r>
  <r>
    <s v="8000153909"/>
    <s v="Incident"/>
    <s v="Monitor not working"/>
    <s v="Mr. Gustavo Oliveira"/>
    <x v="18"/>
    <x v="0"/>
    <s v="05-07-2013 12:25:19"/>
    <s v="05-07-2013 12:25:19"/>
    <s v="05-08-2013 11:19:59"/>
    <s v="IMIS_PEQP_MONIT"/>
    <s v="SLE01"/>
  </r>
  <r>
    <s v="8000153786"/>
    <s v="Incident"/>
    <s v="Computer won´t boot up at all"/>
    <s v="Islam El Kady"/>
    <x v="7"/>
    <x v="14"/>
    <s v="05-07-2013 10:46:47"/>
    <s v="05-07-2013 10:46:47"/>
    <s v="05-09-2013 08:06:53"/>
    <s v="IMIS_PEQP_NOTEB"/>
    <s v="MON02"/>
  </r>
  <r>
    <s v="8000153660"/>
    <s v="Incident"/>
    <s v="Problems to install snag it in pc"/>
    <s v="Ms. Barbara Stein"/>
    <x v="17"/>
    <x v="0"/>
    <s v="05-07-2013 10:15:53"/>
    <s v="05-07-2013 10:15:53"/>
    <s v="05-07-2013 12:47:51"/>
    <s v="IMIS_APPL_SNGIT"/>
    <s v="SLE02"/>
  </r>
  <r>
    <s v="8000153676"/>
    <s v="Incident"/>
    <s v="Laptop not performing well, several issu"/>
    <s v="Mr. Aldo Silva"/>
    <x v="1"/>
    <x v="3"/>
    <s v="05-07-2013 10:03:17"/>
    <s v="05-07-2013 10:03:17"/>
    <s v="05-24-2013 09:24:12"/>
    <s v="IMIS_PEQP_NOTEB"/>
    <s v="PAL01"/>
  </r>
  <r>
    <s v="8000153645"/>
    <s v="Incident"/>
    <s v="SAP Venue Reservation Add in Not Visible"/>
    <s v="Mr. Gerard Winkler"/>
    <x v="15"/>
    <x v="0"/>
    <s v="05-07-2013 09:34:01"/>
    <s v="05-07-2013 09:34:01"/>
    <s v="05-07-2013 11:20:57"/>
    <s v="IMIS_OTHER_WIN_CTFWS"/>
    <m/>
  </r>
  <r>
    <s v="7000104312"/>
    <s v="Service Request"/>
    <s v="MD Equipment verification inquiry"/>
    <s v="Ms. Charlaine Woo"/>
    <x v="24"/>
    <x v="2"/>
    <s v="05-07-2013 08:23:37"/>
    <s v="05-07-2013 08:23:37"/>
    <s v="05-08-2013 22:08:19"/>
    <s v="SRIS_PEQP_RETURN"/>
    <s v="PAL04"/>
  </r>
  <r>
    <s v="7000104242"/>
    <s v="Service Request"/>
    <s v="BSOD on laptop - Won't boot up"/>
    <s v="Ms. Katie Vo"/>
    <x v="2"/>
    <x v="0"/>
    <s v="05-07-2013 07:42:15"/>
    <s v="05-07-2013 07:42:15"/>
    <s v="05-07-2013 16:49:34"/>
    <s v="SRIS_PEQP_REP_NOTB"/>
    <s v="PAL03"/>
  </r>
  <r>
    <s v="8000150726"/>
    <s v="Incident"/>
    <s v="Screen freeze when ordering device"/>
    <s v="Elena Petrov"/>
    <x v="1"/>
    <x v="0"/>
    <s v="05-06-2013 19:15:06"/>
    <s v="05-06-2013 19:15:06"/>
    <s v="06-03-2013 10:05:10"/>
    <s v="IMIS_APPL_IE_8"/>
    <s v="PAL01"/>
  </r>
  <r>
    <s v="8000150564"/>
    <s v="Incident"/>
    <s v="Laptop freezing"/>
    <s v="Ms. Yun Xie"/>
    <x v="3"/>
    <x v="0"/>
    <s v="05-06-2013 15:21:23"/>
    <s v="05-06-2013 15:21:23"/>
    <s v="05-06-2013 15:56:53"/>
    <s v="IMIS_PEQP_NOTEB"/>
    <s v="DUN02"/>
  </r>
  <r>
    <s v="8000150436"/>
    <s v="Incident"/>
    <s v="Reimage laptop"/>
    <s v="Mr. Vinod Chandran"/>
    <x v="3"/>
    <x v="0"/>
    <s v="05-06-2013 13:13:11"/>
    <s v="05-06-2013 13:13:11"/>
    <s v="05-15-2013 16:42:57"/>
    <s v="IMIS_PEQP_NOTEB"/>
    <s v="DUN01"/>
  </r>
  <r>
    <s v="7000102463"/>
    <s v="Service Request"/>
    <s v="Installation of Chair and Keyboard Tray"/>
    <s v="Ms. Diana Healy"/>
    <x v="14"/>
    <x v="20"/>
    <s v="05-06-2013 10:44:34"/>
    <s v="05-06-2013 10:44:34"/>
    <s v="05-07-2013 08:43:52"/>
    <s v="SRIS_PEQP_MOVE"/>
    <s v="WTO01"/>
  </r>
  <r>
    <s v="8000150173"/>
    <s v="Incident"/>
    <s v="Replaced laptop"/>
    <s v="Ms. Judy Maher"/>
    <x v="4"/>
    <x v="8"/>
    <s v="05-06-2013 10:18:15"/>
    <s v="05-06-2013 10:18:15"/>
    <s v="05-06-2013 10:32:33"/>
    <s v="IMIS_OTHER_WIN_CTFWS"/>
    <m/>
  </r>
  <r>
    <s v="8000150090"/>
    <s v="Incident"/>
    <s v="Image New Hana Linux Workstation"/>
    <s v="Mr. Mark Jacquet"/>
    <x v="3"/>
    <x v="2"/>
    <s v="05-06-2013 09:28:16"/>
    <s v="05-06-2013 09:28:16"/>
    <s v="05-13-2013 09:08:12"/>
    <s v="IMIS_PEQP_DESKT"/>
    <s v="DUN02"/>
  </r>
  <r>
    <s v="7000102312"/>
    <s v="Service Request"/>
    <s v="MD Equipment verification inquiry"/>
    <s v="Ms. Joanne Cuadrado"/>
    <x v="24"/>
    <x v="0"/>
    <s v="05-06-2013 08:47:18"/>
    <s v="05-06-2013 08:47:18"/>
    <s v="05-22-2013 13:22:50"/>
    <s v="SRIS_PEQP_RETURN"/>
    <s v="PAL06"/>
  </r>
  <r>
    <s v="8000149862"/>
    <s v="Incident"/>
    <s v="Backup not running on desktop"/>
    <s v="Mr. Bryan Woodlief"/>
    <x v="0"/>
    <x v="0"/>
    <s v="05-06-2013 07:51:13"/>
    <s v="05-06-2013 07:51:13"/>
    <s v="05-07-2013 06:32:13"/>
    <s v="IMIS_OTHER_WIN_CTFWS"/>
    <m/>
  </r>
  <r>
    <s v="8000149789"/>
    <s v="Incident"/>
    <s v="Unable to open Adobe Connect sessions"/>
    <s v="Mr. Randy Simonson"/>
    <x v="0"/>
    <x v="3"/>
    <s v="05-06-2013 07:45:48"/>
    <s v="05-06-2013 07:45:48"/>
    <s v="05-06-2013 08:31:07"/>
    <s v="IMIS_OTHER_WIN_CTFWS"/>
    <s v="LSE04"/>
  </r>
  <r>
    <s v="8000149788"/>
    <s v="Incident"/>
    <s v="Unable to remote into desktop"/>
    <s v="Ms. Deneen Hovden"/>
    <x v="0"/>
    <x v="0"/>
    <s v="05-06-2013 07:43:12"/>
    <s v="05-06-2013 07:43:12"/>
    <s v="05-06-2013 08:33:04"/>
    <s v="IMIS_OTHER_WIN_CTFWS"/>
    <m/>
  </r>
  <r>
    <s v="8000146506"/>
    <s v="Incident"/>
    <s v="SCCM broken and unable to order from SRM"/>
    <s v="Mr. Sonny Wu"/>
    <x v="3"/>
    <x v="1"/>
    <s v="05-05-2013 19:01:22"/>
    <s v="05-05-2013 19:01:22"/>
    <s v="05-17-2013 12:09:16"/>
    <s v="IMIS_APPL_IE_8"/>
    <s v="DUN02"/>
  </r>
  <r>
    <s v="8000145914"/>
    <s v="Incident"/>
    <s v="Outlook freezing, rebuilt outlook ost"/>
    <s v="Ms. Karuna Goel"/>
    <x v="4"/>
    <x v="0"/>
    <s v="05-03-2013 14:46:52"/>
    <s v="05-03-2013 14:46:52"/>
    <s v="05-03-2013 15:26:48"/>
    <s v="IMIS_OTHER_WIN_CTFWS"/>
    <m/>
  </r>
  <r>
    <s v="7000100026"/>
    <s v="Service Request"/>
    <s v="check IE settings on system"/>
    <s v="Mr. Haotian Chen"/>
    <x v="8"/>
    <x v="0"/>
    <s v="05-03-2013 14:00:08"/>
    <s v="05-03-2013 14:00:08"/>
    <s v="05-03-2013 14:06:01"/>
    <s v="SRIS_PEQP_REP_NOTB"/>
    <m/>
  </r>
  <r>
    <s v="7000100024"/>
    <s v="Service Request"/>
    <s v="[NHO]|new hire orientation"/>
    <s v="Mr. Alexander Yuan"/>
    <x v="8"/>
    <x v="2"/>
    <s v="05-03-2013 13:14:57"/>
    <s v="05-03-2013 13:14:57"/>
    <s v="06-02-2013 20:23:51"/>
    <s v="SRIS_PEQP_REP_NOTB"/>
    <s v="PAL02"/>
  </r>
  <r>
    <s v="7000100023"/>
    <s v="Service Request"/>
    <s v="[NHO]|new hire orientation"/>
    <s v="Ms. Connie Yeh"/>
    <x v="8"/>
    <x v="2"/>
    <s v="05-03-2013 13:13:45"/>
    <s v="05-03-2013 13:13:45"/>
    <s v="06-02-2013 20:24:05"/>
    <s v="SRIS_PEQP_REP_NOTB"/>
    <s v="PAL08"/>
  </r>
  <r>
    <s v="7000100022"/>
    <s v="Service Request"/>
    <s v="[NHO]|new hire orientation"/>
    <s v="Ms. Jade Yee"/>
    <x v="8"/>
    <x v="2"/>
    <s v="05-03-2013 13:12:31"/>
    <s v="05-03-2013 13:12:31"/>
    <s v="06-02-2013 20:23:50"/>
    <s v="SRIS_PEQP_REP_NOTB"/>
    <s v="PAL03"/>
  </r>
  <r>
    <s v="7000100021"/>
    <s v="Service Request"/>
    <s v="[NHO]|new hire orientation"/>
    <s v="Elena Petrov"/>
    <x v="8"/>
    <x v="2"/>
    <s v="05-03-2013 13:11:18"/>
    <s v="05-03-2013 13:11:18"/>
    <s v="05-03-2013 16:28:01"/>
    <s v="SRIS_PEQP_REP_NOTB"/>
    <m/>
  </r>
  <r>
    <s v="7000100010"/>
    <s v="Service Request"/>
    <s v="[NHO]|new hire orientation"/>
    <s v="Ms. Leona Hu"/>
    <x v="8"/>
    <x v="2"/>
    <s v="05-03-2013 13:09:09"/>
    <s v="05-03-2013 13:09:09"/>
    <s v="06-02-2013 20:23:36"/>
    <s v="SRIS_PEQP_REP_NOTB"/>
    <s v="PAL06"/>
  </r>
  <r>
    <s v="7000100009"/>
    <s v="Service Request"/>
    <s v="[NHO]|new hire orientation"/>
    <s v="Yingwu Gao"/>
    <x v="8"/>
    <x v="2"/>
    <s v="05-03-2013 13:07:47"/>
    <s v="05-03-2013 13:07:47"/>
    <s v="05-03-2013 13:14:16"/>
    <s v="SRIS_PEQP_REP_NOTB"/>
    <s v="PAL03"/>
  </r>
  <r>
    <s v="7000100008"/>
    <s v="Service Request"/>
    <s v="[NHO]|new hire orientation"/>
    <s v="Mr. Haotian Chen"/>
    <x v="8"/>
    <x v="0"/>
    <s v="05-03-2013 13:06:22"/>
    <s v="05-03-2013 13:06:22"/>
    <s v="05-03-2013 14:09:58"/>
    <s v="SRIS_PEQP_REP_NOTB"/>
    <m/>
  </r>
  <r>
    <s v="7000100006"/>
    <s v="Service Request"/>
    <s v="[NHO]|new hire orientation"/>
    <s v="Mr. Abhi Bojadla"/>
    <x v="8"/>
    <x v="0"/>
    <s v="05-03-2013 13:03:16"/>
    <s v="05-03-2013 13:03:16"/>
    <s v="05-03-2013 13:55:20"/>
    <s v="SRIS_PEQP_REP_NOTB"/>
    <m/>
  </r>
  <r>
    <s v="8000145841"/>
    <s v="Incident"/>
    <s v="Multiple cert popups on the portal"/>
    <s v="Mr. Randy Simonson"/>
    <x v="0"/>
    <x v="0"/>
    <s v="05-03-2013 12:40:18"/>
    <s v="05-03-2013 12:40:18"/>
    <s v="05-03-2013 13:18:06"/>
    <s v="IMIS_OTHER_WIN_CTFWS"/>
    <s v="LSE04"/>
  </r>
  <r>
    <s v="8000145760"/>
    <s v="Incident"/>
    <s v="Unable to connect to Corp wifi"/>
    <s v="Ms. Linda Loeffler"/>
    <x v="0"/>
    <x v="2"/>
    <s v="05-03-2013 12:32:45"/>
    <s v="05-03-2013 12:32:45"/>
    <s v="06-02-2013 19:15:06"/>
    <s v="IMIS_OTHER_WIN_CTFWS"/>
    <s v="LSE04"/>
  </r>
  <r>
    <s v="8000145758"/>
    <s v="Incident"/>
    <s v="Not receving mail on phone"/>
    <s v="Mr. Mark Lemke"/>
    <x v="0"/>
    <x v="2"/>
    <s v="05-03-2013 12:28:35"/>
    <s v="05-03-2013 12:28:35"/>
    <s v="06-02-2013 19:14:42"/>
    <s v="IMIS_OTHER_WIN_CTFWS"/>
    <s v="LSE04"/>
  </r>
  <r>
    <s v="7000099985"/>
    <s v="Service Request"/>
    <s v="image of a new desktop M92p with windows"/>
    <s v="Mr. Deyu Xu"/>
    <x v="23"/>
    <x v="2"/>
    <s v="05-03-2013 12:14:31"/>
    <s v="05-03-2013 12:14:31"/>
    <s v="06-02-2013 19:59:26"/>
    <s v="SRIS_OTHER_WIN_CTFWS"/>
    <s v="BOS03"/>
  </r>
  <r>
    <s v="7000100002"/>
    <s v="Service Request"/>
    <s v="image new MacBook"/>
    <s v="Ms. LeeAnn Faessler"/>
    <x v="25"/>
    <x v="2"/>
    <s v="05-03-2013 12:12:52"/>
    <s v="05-03-2013 12:12:52"/>
    <s v="06-02-2013 19:59:25"/>
    <s v="SRIS_OTHER_WIN_CTFWS"/>
    <s v="BOS03"/>
  </r>
  <r>
    <s v="7000100001"/>
    <s v="Service Request"/>
    <s v="image new laptop with win7"/>
    <s v="Mr. John Lee"/>
    <x v="25"/>
    <x v="2"/>
    <s v="05-03-2013 12:08:37"/>
    <s v="05-03-2013 12:08:37"/>
    <s v="06-02-2013 19:59:07"/>
    <s v="SRIS_OTHER_WIN_CTFWS"/>
    <s v="BOS03"/>
  </r>
  <r>
    <s v="8000145739"/>
    <s v="Incident"/>
    <s v="non-reproducable screen distortion"/>
    <s v="Mr. Subrata Nandi"/>
    <x v="4"/>
    <x v="2"/>
    <s v="05-03-2013 12:04:01"/>
    <s v="05-03-2013 12:04:01"/>
    <s v="06-02-2013 19:05:36"/>
    <s v="IMIS_OTHER_WIN_CTFWS"/>
    <m/>
  </r>
  <r>
    <s v="7000099995"/>
    <s v="Service Request"/>
    <s v="Outlook Performance issues"/>
    <s v="Mr. Charlie Chen"/>
    <x v="6"/>
    <x v="0"/>
    <s v="05-03-2013 11:57:40"/>
    <s v="05-03-2013 11:57:40"/>
    <s v="05-03-2013 13:53:09"/>
    <s v="SRIS_OTHER_WIN_CTFWS"/>
    <s v="DUN01"/>
  </r>
  <r>
    <s v="7000099994"/>
    <s v="Service Request"/>
    <s v="Re-image MacBook Pro"/>
    <s v="Ms. Marcy Shaffer"/>
    <x v="6"/>
    <x v="2"/>
    <s v="05-03-2013 11:48:21"/>
    <s v="05-03-2013 11:48:21"/>
    <s v="06-02-2013 20:13:13"/>
    <s v="SRIS_OTHER_WIN_CTFWS"/>
    <s v="DUN02"/>
  </r>
  <r>
    <s v="8000145781"/>
    <s v="Incident"/>
    <s v="Admin rights"/>
    <s v="Mr. Daniel Santos"/>
    <x v="17"/>
    <x v="2"/>
    <s v="05-03-2013 11:51:47"/>
    <s v="05-03-2013 11:51:47"/>
    <s v="05-10-2013 06:38:03"/>
    <s v="IMIS_APPL_OS_WIN7"/>
    <s v="SLE02"/>
  </r>
  <r>
    <s v="7000099839"/>
    <s v="Service Request"/>
    <s v="Frequent Freezing &amp; BSOD'ing"/>
    <s v="Mr. Charlie Chen"/>
    <x v="6"/>
    <x v="0"/>
    <s v="05-03-2013 11:31:00"/>
    <s v="05-03-2013 11:31:00"/>
    <s v="05-03-2013 14:01:50"/>
    <s v="SRIS_OTHER_WIN_CTFWS"/>
    <s v="DUN01"/>
  </r>
  <r>
    <s v="8000145731"/>
    <s v="Incident"/>
    <s v="Laptop wono't completely boot, replacing"/>
    <s v="Ms. Michele Lopes"/>
    <x v="4"/>
    <x v="2"/>
    <s v="05-03-2013 11:10:59"/>
    <s v="05-03-2013 11:10:59"/>
    <s v="06-02-2013 19:47:15"/>
    <s v="IMIS_OTHER_WIN_CTFWS"/>
    <s v="DUN01"/>
  </r>
  <r>
    <s v="7000099878"/>
    <s v="Service Request"/>
    <s v="C to I - Data Migration"/>
    <s v="Mr. Ankur Desai"/>
    <x v="11"/>
    <x v="2"/>
    <s v="05-03-2013 10:57:21"/>
    <s v="05-03-2013 10:57:21"/>
    <s v="06-02-2013 20:53:01"/>
    <s v="SRIS_PEQP_REP_NOTB"/>
    <s v="PAL01"/>
  </r>
  <r>
    <s v="7000099918"/>
    <s v="Service Request"/>
    <s v="Reimaged MBP"/>
    <s v="Mr. Leonard Brzezinski"/>
    <x v="5"/>
    <x v="7"/>
    <s v="05-03-2013 10:36:22"/>
    <s v="05-03-2013 10:36:22"/>
    <s v="05-03-2013 13:38:14"/>
    <s v="SRIS_PEQP_REP_MAC"/>
    <s v="PAL02"/>
  </r>
  <r>
    <s v="7000099876"/>
    <s v="Service Request"/>
    <s v="returning of 7 old notbooks to the LSC"/>
    <s v="Mr. David Schuler"/>
    <x v="23"/>
    <x v="2"/>
    <s v="05-03-2013 09:23:37"/>
    <s v="05-03-2013 09:23:37"/>
    <s v="05-03-2013 10:39:47"/>
    <s v="SRIS_OTHER_WIN_CTFWS"/>
    <s v="BOS03"/>
  </r>
  <r>
    <s v="7000099916"/>
    <s v="Service Request"/>
    <s v="Upgrade OS"/>
    <s v="Dr. Jianxun Zhou"/>
    <x v="5"/>
    <x v="2"/>
    <s v="05-03-2013 10:32:14"/>
    <s v="05-03-2013 10:32:14"/>
    <s v="06-02-2013 20:45:14"/>
    <s v="SRIS_PEQP_REP_MAC"/>
    <s v="PAL04"/>
  </r>
  <r>
    <s v="8000145622"/>
    <s v="Incident"/>
    <s v="Laptop dmg"/>
    <s v="Mr. Roland Mallmann"/>
    <x v="6"/>
    <x v="0"/>
    <s v="05-03-2013 10:07:37"/>
    <s v="05-03-2013 10:07:37"/>
    <s v="05-07-2013 14:36:29"/>
    <s v="IMIS_PEQP_NOTEB"/>
    <s v="DUN01"/>
  </r>
  <r>
    <s v="7000099525"/>
    <s v="Service Request"/>
    <s v="C-I Transfer Request"/>
    <s v="Mr. Renato Ribeiro Silva"/>
    <x v="17"/>
    <x v="2"/>
    <s v="05-03-2013 06:28:21"/>
    <s v="05-03-2013 06:28:21"/>
    <s v="06-02-2013 20:29:26"/>
    <s v="SRIS_PRTSEC_ENCR_MAIL"/>
    <s v="SLE01"/>
  </r>
  <r>
    <s v="7000099522"/>
    <s v="Service Request"/>
    <s v="C-I Transfer Request"/>
    <s v="Mr. Renato Ribeiro Silva"/>
    <x v="17"/>
    <x v="2"/>
    <s v="05-03-2013 06:28:16"/>
    <s v="05-03-2013 06:28:16"/>
    <s v="06-02-2013 20:29:28"/>
    <s v="SRIS_BCKUP_CLNTBK_CLNT"/>
    <s v="SLE01"/>
  </r>
  <r>
    <s v="7000098020"/>
    <s v="Service Request"/>
    <s v="C-I Transfer Request"/>
    <s v="Mr. Renato Ribeiro Silva"/>
    <x v="17"/>
    <x v="2"/>
    <s v="05-03-2013 06:28:13"/>
    <s v="05-03-2013 06:28:13"/>
    <s v="06-02-2013 20:29:49"/>
    <s v="SRIS_ACCSS_RA_SECID_NCRD"/>
    <s v="SLE01"/>
  </r>
  <r>
    <s v="7000098019"/>
    <s v="Service Request"/>
    <s v="C-I Transfer Request"/>
    <s v="Mr. Renato Ribeiro Silva"/>
    <x v="17"/>
    <x v="2"/>
    <s v="05-03-2013 06:28:12"/>
    <s v="05-03-2013 06:28:12"/>
    <s v="06-02-2013 20:29:50"/>
    <s v="SRIS_PEQP_ORDR"/>
    <s v="SLE01"/>
  </r>
  <r>
    <s v="7000099494"/>
    <s v="Service Request"/>
    <s v="GSL-Gerät wurde heute im Shop abgegeben"/>
    <s v="Mr. Kai-Christoph Mueller"/>
    <x v="20"/>
    <x v="0"/>
    <s v="05-03-2013 06:15:18"/>
    <s v="05-03-2013 06:15:18"/>
    <s v="05-08-2013 04:18:13"/>
    <s v="SRIS_PEQP_RETURN"/>
    <s v="PAL07"/>
  </r>
  <r>
    <s v="7000099443"/>
    <s v="Service Request"/>
    <s v="image new desktop with Linux for Hana"/>
    <s v="Mr. Song Wang"/>
    <x v="25"/>
    <x v="2"/>
    <s v="05-03-2013 06:00:24"/>
    <s v="05-03-2013 06:00:24"/>
    <s v="06-02-2013 21:04:35"/>
    <s v="SRIS_OTHER_WIN_CTFWS"/>
    <s v="BOS03"/>
  </r>
  <r>
    <s v="7000099370"/>
    <s v="Service Request"/>
    <s v="image new desktop with Linux for Hana"/>
    <s v="Mr. Todd Reynolds"/>
    <x v="25"/>
    <x v="2"/>
    <s v="05-03-2013 05:56:59"/>
    <s v="05-03-2013 05:56:59"/>
    <s v="06-02-2013 21:02:38"/>
    <s v="SRIS_OTHER_WIN_CTFWS"/>
    <s v="BOS03"/>
  </r>
  <r>
    <s v="8000143107"/>
    <s v="Incident"/>
    <s v="Outlook autocomplete doesn't save on cls"/>
    <s v="Ms. Denise Jin"/>
    <x v="4"/>
    <x v="2"/>
    <s v="05-02-2013 16:56:44"/>
    <s v="05-02-2013 16:56:44"/>
    <s v="06-02-2013 19:49:05"/>
    <s v="IMIS_OTHER_WIN_CTFWS"/>
    <s v="DUN01"/>
  </r>
  <r>
    <s v="8000143105"/>
    <s v="Incident"/>
    <s v="Repeating prompts for email credentials"/>
    <s v="Ms. Rosemary Walker"/>
    <x v="4"/>
    <x v="0"/>
    <s v="05-02-2013 16:54:42"/>
    <s v="05-02-2013 16:54:42"/>
    <s v="05-02-2013 17:18:57"/>
    <s v="IMIS_OTHER_WIN_CTFWS"/>
    <m/>
  </r>
  <r>
    <s v="8000143103"/>
    <s v="Incident"/>
    <s v="User's display is not waking, black"/>
    <s v="Ms. Karuna Goel"/>
    <x v="4"/>
    <x v="0"/>
    <s v="05-02-2013 16:48:16"/>
    <s v="05-02-2013 16:48:16"/>
    <s v="05-03-2013 15:26:02"/>
    <s v="IMIS_OTHER_WIN_CTFWS"/>
    <m/>
  </r>
  <r>
    <s v="7000098245"/>
    <s v="Service Request"/>
    <s v="unable to run VMWare workstation"/>
    <s v="Mr. Igor Khurgin"/>
    <x v="8"/>
    <x v="0"/>
    <s v="05-02-2013 15:28:39"/>
    <s v="05-02-2013 15:28:39"/>
    <s v="05-02-2013 15:45:31"/>
    <s v="SRIS_PEQP_REP_NOTB"/>
    <m/>
  </r>
  <r>
    <s v="7000098251"/>
    <s v="Service Request"/>
    <s v="Setup RSA card for c5184648"/>
    <s v="Mr. Brandon Rose"/>
    <x v="11"/>
    <x v="2"/>
    <s v="05-02-2013 15:13:27"/>
    <s v="05-02-2013 15:13:27"/>
    <s v="06-02-2013 20:48:54"/>
    <s v="SRIS_PEQP_REP_NOTB"/>
    <m/>
  </r>
  <r>
    <s v="7000098210"/>
    <s v="Service Request"/>
    <s v="Loaner Laptop for i816277"/>
    <s v="Ms. Somill Scheunemann"/>
    <x v="11"/>
    <x v="2"/>
    <s v="05-02-2013 15:11:55"/>
    <s v="05-02-2013 15:11:55"/>
    <s v="06-02-2013 20:48:52"/>
    <s v="SRIS_PEQP_REP_NOTB"/>
    <s v="PAL03"/>
  </r>
  <r>
    <s v="7000098179"/>
    <s v="Service Request"/>
    <s v="ADLBE connect add in"/>
    <s v="Mr. Sameer Patel"/>
    <x v="9"/>
    <x v="0"/>
    <s v="05-02-2013 14:23:14"/>
    <s v="05-02-2013 14:23:14"/>
    <s v="05-14-2013 13:45:40"/>
    <s v="SRIS_PEQP_DESKT_MAC"/>
    <s v="PAL04"/>
  </r>
  <r>
    <s v="7000098167"/>
    <s v="Service Request"/>
    <s v="Upgrade (X230T)"/>
    <s v="Mr. Stephen Lawrence"/>
    <x v="8"/>
    <x v="0"/>
    <s v="05-02-2013 14:04:11"/>
    <s v="05-02-2013 14:04:11"/>
    <s v="05-02-2013 15:55:06"/>
    <s v="SRIS_PEQP_REP_NOTB"/>
    <m/>
  </r>
  <r>
    <s v="7000098166"/>
    <s v="Service Request"/>
    <s v="not receiving emails"/>
    <s v="Ms. Stephanie Chang"/>
    <x v="8"/>
    <x v="0"/>
    <s v="05-02-2013 14:03:02"/>
    <s v="05-02-2013 14:03:02"/>
    <s v="05-02-2013 14:24:09"/>
    <s v="SRIS_PEQP_REP_NOTB"/>
    <s v="PAL02"/>
  </r>
  <r>
    <s v="7000098164"/>
    <s v="Service Request"/>
    <s v="assign securid card"/>
    <s v="Ms. Caitlin Millar"/>
    <x v="8"/>
    <x v="2"/>
    <s v="05-02-2013 14:01:32"/>
    <s v="05-02-2013 14:01:32"/>
    <s v="06-01-2013 20:34:22"/>
    <s v="SRIS_PEQP_REP_NOTB"/>
    <s v="PAL02"/>
  </r>
  <r>
    <s v="7000098163"/>
    <s v="Service Request"/>
    <s v="[REIMAGE]|reimage laptop with Win 7 2.1"/>
    <s v="Mr. Pascal Gibert"/>
    <x v="8"/>
    <x v="2"/>
    <s v="05-02-2013 13:59:45"/>
    <s v="05-02-2013 13:59:45"/>
    <s v="06-01-2013 20:34:05"/>
    <s v="SRIS_PEQP_REP_NOTB"/>
    <s v="PAL02"/>
  </r>
  <r>
    <s v="7000098222"/>
    <s v="Service Request"/>
    <s v="I get a security popup in IE"/>
    <s v="Mr. Larry Barrows"/>
    <x v="2"/>
    <x v="0"/>
    <s v="05-02-2013 13:55:43"/>
    <s v="05-02-2013 13:55:43"/>
    <s v="05-02-2013 15:50:57"/>
    <s v="SRIS_PEQP_REP_NOTB"/>
    <s v="PAL03"/>
  </r>
  <r>
    <s v="7000098221"/>
    <s v="Service Request"/>
    <s v="Opening networked files is very slow"/>
    <s v="Ms. Lorraine Round"/>
    <x v="2"/>
    <x v="0"/>
    <s v="05-02-2013 13:52:45"/>
    <s v="05-02-2013 13:52:45"/>
    <s v="05-02-2013 14:04:25"/>
    <s v="SRIS_PEQP_REP_NOTB"/>
    <s v="PAL08"/>
  </r>
  <r>
    <s v="7000098205"/>
    <s v="Service Request"/>
    <s v="Event iPad Return"/>
    <s v="Ms. Kate Morgan"/>
    <x v="22"/>
    <x v="2"/>
    <s v="05-02-2013 13:36:21"/>
    <s v="05-02-2013 13:36:21"/>
    <s v="06-02-2013 20:38:53"/>
    <s v="SRIS_PEQP_RETURN"/>
    <s v="PAL01"/>
  </r>
  <r>
    <s v="7000098132"/>
    <s v="Service Request"/>
    <s v="Loaner laptop for a training session"/>
    <s v="Ms. Kelly Gordon"/>
    <x v="0"/>
    <x v="2"/>
    <s v="05-02-2013 11:49:08"/>
    <s v="05-02-2013 11:49:08"/>
    <s v="06-01-2013 19:56:55"/>
    <s v="SRIS_OTHER_WIN_CTFWS"/>
    <s v="LSE04"/>
  </r>
  <r>
    <s v="7000098099"/>
    <s v="Service Request"/>
    <s v="Linux image for Hana"/>
    <s v="Mr. Max Frenkel"/>
    <x v="25"/>
    <x v="2"/>
    <s v="05-02-2013 11:47:14"/>
    <s v="05-02-2013 11:47:14"/>
    <s v="06-01-2013 19:56:53"/>
    <s v="SRIS_OTHER_WIN_CTFWS"/>
    <s v="BOS03"/>
  </r>
  <r>
    <s v="7000098098"/>
    <s v="Service Request"/>
    <s v="New Linux image for Hana"/>
    <s v="Mr. Bill Miller"/>
    <x v="25"/>
    <x v="2"/>
    <s v="05-02-2013 11:42:32"/>
    <s v="05-02-2013 11:42:32"/>
    <s v="06-01-2013 19:56:22"/>
    <s v="SRIS_OTHER_WIN_CTFWS"/>
    <s v="BOS03"/>
  </r>
  <r>
    <s v="7000098105"/>
    <s v="Service Request"/>
    <s v="reimage pc"/>
    <s v="Mr. Fernando Rocha"/>
    <x v="18"/>
    <x v="2"/>
    <s v="05-02-2013 11:14:53"/>
    <s v="05-02-2013 11:14:53"/>
    <s v="06-02-2013 20:29:46"/>
    <s v="SRIS_APPL_OS_REIM"/>
    <s v="SLE01"/>
  </r>
  <r>
    <s v="7000098075"/>
    <s v="Service Request"/>
    <s v="need new upgrades desktop imaged"/>
    <s v="Ms. Paola Nieddu"/>
    <x v="23"/>
    <x v="2"/>
    <s v="05-02-2013 10:50:15"/>
    <s v="05-02-2013 10:50:15"/>
    <s v="06-02-2013 20:52:47"/>
    <s v="SRIS_OTHER_WIN_CTFWS"/>
    <s v="BOS03"/>
  </r>
  <r>
    <s v="7000098064"/>
    <s v="Service Request"/>
    <s v="System swap needed for T530"/>
    <s v="Mr. Kai-Christoph Mueller"/>
    <x v="20"/>
    <x v="0"/>
    <s v="05-02-2013 09:48:38"/>
    <s v="05-02-2013 09:48:38"/>
    <s v="05-08-2013 10:00:04"/>
    <s v="SRIS_PEQP_ORDR"/>
    <s v="PAL07"/>
  </r>
  <r>
    <s v="8000142596"/>
    <s v="Incident"/>
    <s v="No trusted relationship between PC and D"/>
    <s v="Mr. Adriel Silva"/>
    <x v="17"/>
    <x v="2"/>
    <s v="05-02-2013 09:33:17"/>
    <s v="05-02-2013 09:33:17"/>
    <s v="06-01-2013 19:16:23"/>
    <s v="IMIS_APPL_OS_WIN7"/>
    <s v="SLE01"/>
  </r>
  <r>
    <s v="7000097854"/>
    <s v="Service Request"/>
    <s v="Setup new laptop"/>
    <s v="Mr. Reza Sadeghian"/>
    <x v="2"/>
    <x v="2"/>
    <s v="05-02-2013 07:45:50"/>
    <s v="05-02-2013 07:45:50"/>
    <s v="06-01-2013 20:57:58"/>
    <s v="SRIS_PEQP_REP_NOTB"/>
    <s v="PAL08"/>
  </r>
  <r>
    <s v="7000097729"/>
    <s v="Service Request"/>
    <s v="Pickup Pat Y's equipment"/>
    <s v="Ms. Angie Limberg"/>
    <x v="0"/>
    <x v="0"/>
    <s v="05-02-2013 07:00:15"/>
    <s v="05-02-2013 07:00:15"/>
    <s v="05-02-2013 07:51:25"/>
    <s v="SRIS_OTHER_WIN_CTFWS"/>
    <s v="LSE04"/>
  </r>
  <r>
    <s v="7000097728"/>
    <s v="Service Request"/>
    <s v="Pickup desktop"/>
    <s v="Mr. Mark Lemke"/>
    <x v="0"/>
    <x v="2"/>
    <s v="05-02-2013 06:57:24"/>
    <s v="05-02-2013 06:57:24"/>
    <s v="06-01-2013 21:04:24"/>
    <s v="SRIS_OTHER_WIN_CTFWS"/>
    <s v="LSE04"/>
  </r>
  <r>
    <s v="7000097521"/>
    <s v="Service Request"/>
    <s v="Hardware upgrade"/>
    <s v="Luc Chalifour"/>
    <x v="7"/>
    <x v="0"/>
    <s v="05-02-2013 04:44:50"/>
    <s v="05-02-2013 04:44:50"/>
    <s v="05-03-2013 03:16:21"/>
    <s v="SRIS_PEQP_DESKT"/>
    <s v="MON02"/>
  </r>
  <r>
    <s v="7000096431"/>
    <s v="Service Request"/>
    <s v="Upgrade (T430)"/>
    <s v="Ms. Nadine Ebert"/>
    <x v="8"/>
    <x v="2"/>
    <s v="05-01-2013 15:55:22"/>
    <s v="05-01-2013 15:55:22"/>
    <s v="06-01-2013 20:06:11"/>
    <s v="SRIS_PEQP_REP_NOTB"/>
    <s v="PAL02"/>
  </r>
  <r>
    <s v="7000096420"/>
    <s v="Service Request"/>
    <s v="[REIMAGE]|reimage laptop with Win 7 2.1"/>
    <s v="Mr. Dan Maloney"/>
    <x v="8"/>
    <x v="2"/>
    <s v="05-01-2013 15:49:25"/>
    <s v="05-01-2013 15:49:25"/>
    <s v="06-01-2013 20:06:00"/>
    <s v="SRIS_PEQP_REP_NOTB"/>
    <s v="PAL02"/>
  </r>
  <r>
    <s v="7000096419"/>
    <s v="Service Request"/>
    <s v="join tablet to domain, add user as admin"/>
    <s v="Mr. Pascal Gibert"/>
    <x v="8"/>
    <x v="2"/>
    <s v="05-01-2013 15:45:11"/>
    <s v="05-01-2013 15:45:11"/>
    <s v="06-01-2013 20:05:45"/>
    <s v="SRIS_PEQP_REP_NOTB"/>
    <s v="PAL02"/>
  </r>
  <r>
    <s v="7000096334"/>
    <s v="Service Request"/>
    <s v="unable to connect remotely"/>
    <s v="Ms. Jenny Hill"/>
    <x v="8"/>
    <x v="0"/>
    <s v="05-01-2013 13:45:38"/>
    <s v="05-01-2013 13:45:38"/>
    <s v="05-01-2013 14:38:44"/>
    <s v="SRIS_PEQP_REP_NOTB"/>
    <s v="PAL01"/>
  </r>
  <r>
    <s v="7000096333"/>
    <s v="Service Request"/>
    <s v="unable to open outlook"/>
    <s v="Ms. Sona Venkat"/>
    <x v="8"/>
    <x v="2"/>
    <s v="05-01-2013 13:43:10"/>
    <s v="05-01-2013 13:43:10"/>
    <s v="05-31-2013 20:32:55"/>
    <s v="SRIS_PEQP_REP_NOTB"/>
    <s v="HRD01"/>
  </r>
  <r>
    <s v="8000139440"/>
    <s v="Incident"/>
    <s v="Mac SSO cert expired"/>
    <s v="Mr. Alexander Schaefer"/>
    <x v="9"/>
    <x v="21"/>
    <s v="05-01-2013 13:27:55"/>
    <s v="05-01-2013 11:38:48"/>
    <s v="05-14-2013 13:32:00"/>
    <s v="IMIS_APPL_MACSW"/>
    <s v="PAL04"/>
  </r>
  <r>
    <s v="7000096306"/>
    <s v="Service Request"/>
    <s v="replace keyboard on t510"/>
    <s v="Mr. Ashok Kumar Muniappan"/>
    <x v="24"/>
    <x v="22"/>
    <s v="05-01-2013 13:25:15"/>
    <s v="05-01-2013 13:25:15"/>
    <s v="05-09-2013 16:48:37"/>
    <s v="SRIS_PEQP_REP_NOTB"/>
    <s v="PAL06"/>
  </r>
  <r>
    <s v="7000096305"/>
    <s v="Service Request"/>
    <s v="data transfer to upgrade"/>
    <s v="Ms. Angelina Kirk"/>
    <x v="24"/>
    <x v="0"/>
    <s v="05-01-2013 13:09:56"/>
    <s v="05-01-2013 13:09:56"/>
    <s v="05-01-2013 13:51:06"/>
    <s v="SRIS_PEQP_REP_NOTB"/>
    <s v="PAL04"/>
  </r>
  <r>
    <s v="7000096257"/>
    <s v="Service Request"/>
    <s v="iPad Setup for i802327"/>
    <s v="Ms. Sarah Mohammadian"/>
    <x v="11"/>
    <x v="2"/>
    <s v="05-01-2013 13:03:04"/>
    <s v="05-01-2013 13:03:04"/>
    <s v="05-31-2013 20:19:08"/>
    <s v="SRIS_PEQP_REP_NOTB"/>
    <s v="PAL01"/>
  </r>
  <r>
    <s v="7000096303"/>
    <s v="Service Request"/>
    <s v="transfer data from 481623"/>
    <s v="Ms. Preetha Ramarao"/>
    <x v="24"/>
    <x v="2"/>
    <s v="05-01-2013 13:00:49"/>
    <s v="05-01-2013 13:00:49"/>
    <s v="05-31-2013 20:18:52"/>
    <s v="SRIS_PEQP_REP_NOTB"/>
    <s v="PAL04"/>
  </r>
  <r>
    <s v="7000096268"/>
    <s v="Service Request"/>
    <s v="blue screens"/>
    <s v="Ms. Anita Luu"/>
    <x v="24"/>
    <x v="2"/>
    <s v="05-01-2013 12:24:05"/>
    <s v="05-01-2013 12:24:05"/>
    <s v="05-31-2013 20:17:32"/>
    <s v="SRIS_PEQP_REP_NOTB"/>
    <s v="PAL03"/>
  </r>
  <r>
    <s v="7000096147"/>
    <s v="Service Request"/>
    <s v="New employee requesting security ID card"/>
    <s v="Hudson Pridham"/>
    <x v="14"/>
    <x v="2"/>
    <s v="05-01-2013 12:04:29"/>
    <s v="05-01-2013 12:04:29"/>
    <s v="05-07-2013 05:33:30"/>
    <s v="SRIS_ACCSS_RA_SECID"/>
    <s v="WTO01"/>
  </r>
  <r>
    <s v="7000096170"/>
    <s v="Service Request"/>
    <s v="returning t410"/>
    <s v="Ms. Leona Hu"/>
    <x v="24"/>
    <x v="2"/>
    <s v="05-01-2013 11:51:31"/>
    <s v="05-01-2013 11:51:31"/>
    <s v="05-31-2013 20:07:22"/>
    <s v="SRIS_PEQP_REP_NOTB"/>
    <m/>
  </r>
  <r>
    <s v="7000096169"/>
    <s v="Service Request"/>
    <s v="returning laptop"/>
    <s v="Mr. Himanshu Gupta"/>
    <x v="24"/>
    <x v="0"/>
    <s v="05-01-2013 11:38:29"/>
    <s v="05-01-2013 11:38:29"/>
    <s v="05-08-2013 18:04:57"/>
    <s v="SRIS_PEQP_REP_NOTB"/>
    <s v="PAL06"/>
  </r>
  <r>
    <s v="7000096168"/>
    <s v="Service Request"/>
    <s v="returning asset 511099"/>
    <s v="Mr. Clemens Gantert"/>
    <x v="24"/>
    <x v="2"/>
    <s v="05-01-2013 11:33:21"/>
    <s v="05-01-2013 11:33:21"/>
    <s v="05-31-2013 20:06:18"/>
    <s v="SRIS_PEQP_REP_NOTB"/>
    <s v="PAL06"/>
  </r>
  <r>
    <s v="7000096167"/>
    <s v="Service Request"/>
    <s v="transfer data to 539371"/>
    <s v="Ms. Brittany Guillen"/>
    <x v="24"/>
    <x v="0"/>
    <s v="05-01-2013 11:27:08"/>
    <s v="05-01-2013 11:27:08"/>
    <s v="05-01-2013 12:25:53"/>
    <s v="SRIS_PEQP_REP_NOTB"/>
    <s v="PAL06"/>
  </r>
  <r>
    <s v="7000096166"/>
    <s v="Service Request"/>
    <s v="distributed upgrade 539828"/>
    <s v="Mr. Matthew Sell"/>
    <x v="24"/>
    <x v="0"/>
    <s v="05-01-2013 11:13:11"/>
    <s v="05-01-2013 11:13:11"/>
    <s v="05-01-2013 11:30:43"/>
    <s v="SRIS_PEQP_REP_NOTB"/>
    <s v="PAL06"/>
  </r>
  <r>
    <s v="8000139349"/>
    <s v="Incident"/>
    <s v="Multiple prompts for certificate"/>
    <s v="Mr. Chandresh Panchal"/>
    <x v="4"/>
    <x v="2"/>
    <s v="05-01-2013 10:49:24"/>
    <s v="05-01-2013 10:49:24"/>
    <s v="05-31-2013 19:13:39"/>
    <s v="IMIS_OTHER_WIN_CTFWS"/>
    <s v="CHI05"/>
  </r>
  <r>
    <s v="7000096129"/>
    <s v="Service Request"/>
    <s v="MD Equipment verification inquiry"/>
    <s v="Mr. Fereidoon Samii"/>
    <x v="20"/>
    <x v="2"/>
    <s v="05-01-2013 10:36:12"/>
    <s v="05-01-2013 10:36:12"/>
    <s v="06-02-2013 20:56:40"/>
    <s v="SRIS_PEQP_RETURN"/>
    <s v="PAL09"/>
  </r>
  <r>
    <s v="8000139322"/>
    <s v="Incident"/>
    <s v="Error in Boot, Cant finde boot drive"/>
    <s v="Ms. Tanya Wills"/>
    <x v="8"/>
    <x v="16"/>
    <s v="05-01-2013 10:25:49"/>
    <s v="05-01-2013 10:25:49"/>
    <s v="05-15-2013 15:58:06"/>
    <s v="IMIS_PEQP_NOTEB"/>
    <s v="PAL02"/>
  </r>
  <r>
    <s v="7000096184"/>
    <s v="Service Request"/>
    <s v="Laptop wont boot to HDD"/>
    <s v="Ms. Julie Ngay"/>
    <x v="6"/>
    <x v="0"/>
    <s v="05-01-2013 10:18:52"/>
    <s v="05-01-2013 10:18:52"/>
    <s v="05-01-2013 11:17:01"/>
    <s v="SRIS_OTHER_WIN_CTFWS"/>
    <m/>
  </r>
  <r>
    <s v="8000139297"/>
    <s v="Incident"/>
    <s v="trouble getting to site on sap-corp wifi"/>
    <s v="Ms. Xuelian Song"/>
    <x v="4"/>
    <x v="0"/>
    <s v="05-01-2013 10:16:29"/>
    <s v="05-01-2013 10:16:29"/>
    <s v="05-01-2013 12:52:41"/>
    <s v="IMIS_OTHER_WIN_CTFWS"/>
    <m/>
  </r>
  <r>
    <s v="7000096177"/>
    <s v="Service Request"/>
    <s v="tranfer data to new computer"/>
    <s v="Mr. Dwain Christensen"/>
    <x v="24"/>
    <x v="2"/>
    <s v="05-01-2013 10:13:21"/>
    <s v="05-01-2013 10:13:21"/>
    <s v="05-31-2013 19:48:01"/>
    <s v="SRIS_PEQP_REP_NOTB"/>
    <s v="PAL06"/>
  </r>
  <r>
    <s v="8000139251"/>
    <s v="Incident"/>
    <s v="Blue screen Big IP problems"/>
    <s v="Mr. Danny Ortega"/>
    <x v="9"/>
    <x v="0"/>
    <s v="05-01-2013 09:21:28"/>
    <s v="05-01-2013 09:21:28"/>
    <s v="05-14-2013 16:37:55"/>
    <s v="IMIS_ACCSS_RA_VPN_CLNT"/>
    <s v="PAL04"/>
  </r>
  <r>
    <s v="8000139231"/>
    <s v="Incident"/>
    <s v="Unusual message from hotel WIFI"/>
    <s v="Mr. Jay Menon"/>
    <x v="4"/>
    <x v="2"/>
    <s v="05-01-2013 09:18:26"/>
    <s v="05-01-2013 09:18:26"/>
    <s v="05-31-2013 19:38:39"/>
    <s v="IMIS_OTHER_WIN_CTFWS"/>
    <m/>
  </r>
  <r>
    <s v="7000096026"/>
    <s v="Service Request"/>
    <s v="New Hire IT Equipment Request (C5190062)"/>
    <s v="Ms. Raquel Fanucchi"/>
    <x v="26"/>
    <x v="2"/>
    <s v="05-01-2013 07:55:38"/>
    <s v="05-01-2013 07:55:38"/>
    <s v="06-01-2013 20:06:25"/>
    <s v="SRIS_PEQP_ORDR"/>
    <s v="PAL06"/>
  </r>
  <r>
    <s v="7000096071"/>
    <s v="Service Request"/>
    <s v="MD Equipment verification inquiry"/>
    <s v="Mr. Riccardo Spina"/>
    <x v="2"/>
    <x v="2"/>
    <s v="05-01-2013 07:44:35"/>
    <s v="05-01-2013 07:44:35"/>
    <s v="06-01-2013 20:34:23"/>
    <s v="SRIS_PEQP_RETURN"/>
    <s v="PAL03"/>
  </r>
  <r>
    <s v="8000138994"/>
    <s v="Incident"/>
    <s v="Setup new laptop"/>
    <s v="Mr. Mark Lemke"/>
    <x v="0"/>
    <x v="2"/>
    <s v="05-01-2013 06:55:44"/>
    <s v="05-01-2013 06:55:44"/>
    <s v="05-31-2013 19:07:31"/>
    <s v="IMIS_OTHER_WIN_CTFWS"/>
    <s v="LSE04"/>
  </r>
  <r>
    <s v="7000096001"/>
    <s v="Service Request"/>
    <s v="New iPad"/>
    <s v="Mr. Jaehun Jeong"/>
    <x v="5"/>
    <x v="2"/>
    <s v="05-01-2013 05:40:01"/>
    <s v="05-01-2013 05:40:01"/>
    <s v="05-31-2013 20:13:25"/>
    <s v="SRIS_PEQP_REP_MAC"/>
    <s v="PAL03"/>
  </r>
  <r>
    <s v="8000138541"/>
    <s v="Incident"/>
    <s v="Problmes connecting to Q5K from SAPGui"/>
    <s v="Sharon Zehavi"/>
    <x v="21"/>
    <x v="2"/>
    <s v="04-30-2013 19:29:48"/>
    <s v="04-30-2013 19:29:48"/>
    <s v="06-01-2013 19:40:18"/>
    <s v="IMIS_APPL_SAP_GUI"/>
    <s v="MON02"/>
  </r>
  <r>
    <s v="8000138390"/>
    <s v="Incident"/>
    <s v="Black Screen occurs on laptop"/>
    <s v="Ms. Tanya Wills"/>
    <x v="8"/>
    <x v="0"/>
    <s v="04-30-2013 17:06:44"/>
    <s v="04-30-2013 17:06:44"/>
    <s v="05-15-2013 18:29:20"/>
    <s v="IMIS_PEQP_NOTEB"/>
    <s v="PAL02"/>
  </r>
  <r>
    <s v="8000138425"/>
    <s v="Incident"/>
    <s v="Backups not completing, reinstalled"/>
    <s v="Ms. Nicole Tjon"/>
    <x v="4"/>
    <x v="2"/>
    <s v="04-30-2013 16:57:59"/>
    <s v="04-30-2013 16:57:59"/>
    <s v="05-31-2013 19:37:08"/>
    <s v="IMIS_OTHER_WIN_CTFWS"/>
    <s v="DUN02"/>
  </r>
  <r>
    <s v="7000095663"/>
    <s v="Service Request"/>
    <s v="Re-image MBP"/>
    <s v="Mr. Bobby Anchanattu"/>
    <x v="6"/>
    <x v="2"/>
    <s v="04-30-2013 15:57:32"/>
    <s v="04-30-2013 15:57:32"/>
    <s v="05-31-2013 19:53:16"/>
    <s v="SRIS_OTHER_WIN_CTFWS"/>
    <m/>
  </r>
  <r>
    <s v="7000095597"/>
    <s v="Service Request"/>
    <s v="Outlook 2010 Upgrade"/>
    <s v="Mr. Ganesh Vellore"/>
    <x v="11"/>
    <x v="2"/>
    <s v="04-30-2013 15:58:53"/>
    <s v="04-30-2013 15:58:53"/>
    <s v="05-31-2013 20:31:33"/>
    <s v="SRIS_PEQP_REP_NOTB"/>
    <s v="PAL03"/>
  </r>
  <r>
    <s v="8000138412"/>
    <s v="Incident"/>
    <s v="have Sybase legacy desktop picked up"/>
    <s v="Ms. Camara Jacobs"/>
    <x v="4"/>
    <x v="3"/>
    <s v="04-30-2013 15:58:39"/>
    <s v="04-30-2013 15:58:39"/>
    <s v="05-01-2013 16:02:02"/>
    <s v="IMIS_PEQP_DESKT"/>
    <s v="DUN01"/>
  </r>
  <r>
    <s v="7000095596"/>
    <s v="Service Request"/>
    <s v="Data Transfer for i808386"/>
    <s v="Mr. Vijay Anandwala"/>
    <x v="11"/>
    <x v="2"/>
    <s v="04-30-2013 15:56:47"/>
    <s v="04-30-2013 15:56:47"/>
    <s v="05-31-2013 20:31:32"/>
    <s v="SRIS_PEQP_REP_NOTB"/>
    <m/>
  </r>
  <r>
    <s v="7000095613"/>
    <s v="Service Request"/>
    <s v="MD Equipment verification inquiry #52473"/>
    <s v="Mr. Jonathan Calzada"/>
    <x v="11"/>
    <x v="2"/>
    <s v="04-30-2013 15:56:24"/>
    <s v="04-30-2013 15:56:24"/>
    <s v="05-31-2013 19:52:33"/>
    <s v="SRIS_PEQP_RETURN"/>
    <s v="PAL03"/>
  </r>
  <r>
    <s v="7000095612"/>
    <s v="Service Request"/>
    <s v="MD Equipment verification inquiry #52472"/>
    <s v="Mr. Jonathan Calzada"/>
    <x v="11"/>
    <x v="2"/>
    <s v="04-30-2013 15:54:42"/>
    <s v="04-30-2013 15:54:42"/>
    <s v="05-31-2013 19:52:32"/>
    <s v="SRIS_PEQP_RETURN"/>
    <s v="PAL03"/>
  </r>
  <r>
    <s v="7000095661"/>
    <s v="Service Request"/>
    <s v="BSOD'ing &amp; Outlook Performance issues"/>
    <s v="Ms. Yanhong Wang"/>
    <x v="6"/>
    <x v="8"/>
    <s v="04-30-2013 15:35:48"/>
    <s v="04-30-2013 15:35:48"/>
    <s v="04-30-2013 16:29:25"/>
    <s v="SRIS_OTHER_WIN_CTFWS"/>
    <s v="DUN01"/>
  </r>
  <r>
    <s v="7000095651"/>
    <s v="Service Request"/>
    <s v="assign secur id card"/>
    <s v="Ms. Margarita Escarcha Ablaza"/>
    <x v="8"/>
    <x v="2"/>
    <s v="04-30-2013 15:23:02"/>
    <s v="04-30-2013 15:23:02"/>
    <s v="05-31-2013 20:21:28"/>
    <s v="SRIS_PEQP_REP_NOTB"/>
    <s v="PAL02"/>
  </r>
  <r>
    <s v="7000095629"/>
    <s v="Service Request"/>
    <s v="unable to send emails"/>
    <s v="Mr. Pradeep Amladi"/>
    <x v="8"/>
    <x v="2"/>
    <s v="04-30-2013 15:21:12"/>
    <s v="04-30-2013 15:21:12"/>
    <s v="05-31-2013 20:21:07"/>
    <s v="SRIS_PEQP_REP_NOTB"/>
    <s v="PAL02"/>
  </r>
  <r>
    <s v="7000095628"/>
    <s v="Service Request"/>
    <s v="performance issues with laptop"/>
    <s v="Ms. Stacy Kuehnis"/>
    <x v="8"/>
    <x v="2"/>
    <s v="04-30-2013 15:16:30"/>
    <s v="04-30-2013 15:16:30"/>
    <s v="05-31-2013 20:20:50"/>
    <s v="SRIS_PEQP_REP_NOTB"/>
    <s v="PAL02"/>
  </r>
  <r>
    <s v="7000095627"/>
    <s v="Service Request"/>
    <s v="issues with laptop"/>
    <s v="Ms. Lynette Fisher"/>
    <x v="8"/>
    <x v="2"/>
    <s v="04-30-2013 15:13:52"/>
    <s v="04-30-2013 15:13:52"/>
    <s v="05-31-2013 20:20:49"/>
    <s v="SRIS_PEQP_REP_NOTB"/>
    <s v="PAL02"/>
  </r>
  <r>
    <s v="7000095590"/>
    <s v="Service Request"/>
    <s v="Unable to get external internet access"/>
    <s v="Mr. Richard Malaszowski"/>
    <x v="2"/>
    <x v="2"/>
    <s v="04-30-2013 15:13:18"/>
    <s v="04-30-2013 15:13:18"/>
    <s v="05-31-2013 20:20:48"/>
    <s v="SRIS_PEQP_REP_NOTB"/>
    <m/>
  </r>
  <r>
    <s v="7000095626"/>
    <s v="Service Request"/>
    <s v="[NHO]|new hire orientation"/>
    <s v="Mr. Michael Weinhauer"/>
    <x v="8"/>
    <x v="2"/>
    <s v="04-30-2013 15:11:49"/>
    <s v="04-30-2013 15:11:49"/>
    <s v="05-31-2013 20:20:06"/>
    <s v="SRIS_PEQP_REP_NOTB"/>
    <s v="PAL01"/>
  </r>
  <r>
    <s v="7000095625"/>
    <s v="Service Request"/>
    <s v="[NHO]|new hire orientation"/>
    <s v="Mr. Alvaro Tejada Galindo"/>
    <x v="8"/>
    <x v="2"/>
    <s v="04-30-2013 15:10:25"/>
    <s v="04-30-2013 15:10:25"/>
    <s v="05-31-2013 20:20:24"/>
    <s v="SRIS_PEQP_REP_NOTB"/>
    <s v="PAL07"/>
  </r>
  <r>
    <s v="7000095589"/>
    <s v="Service Request"/>
    <s v="Keyboard keys stuck"/>
    <s v="Mr. Gopinath Myneni"/>
    <x v="2"/>
    <x v="2"/>
    <s v="04-30-2013 15:07:59"/>
    <s v="04-30-2013 15:07:59"/>
    <s v="05-31-2013 20:20:25"/>
    <s v="SRIS_PEQP_REP_NOTB"/>
    <m/>
  </r>
  <r>
    <s v="7000095624"/>
    <s v="Service Request"/>
    <s v="[NHO]|new hire orientation"/>
    <s v="Mr. Till Pieper"/>
    <x v="8"/>
    <x v="2"/>
    <s v="04-30-2013 15:07:14"/>
    <s v="04-30-2013 15:07:14"/>
    <s v="05-31-2013 20:20:03"/>
    <s v="SRIS_PEQP_REP_NOTB"/>
    <m/>
  </r>
  <r>
    <s v="7000095622"/>
    <s v="Service Request"/>
    <s v="[NHO]|new hire orientation"/>
    <s v="Mr. Adrian Paul"/>
    <x v="8"/>
    <x v="2"/>
    <s v="04-30-2013 15:03:41"/>
    <s v="04-30-2013 15:03:41"/>
    <s v="05-31-2013 20:19:45"/>
    <s v="SRIS_PEQP_REP_NOTB"/>
    <m/>
  </r>
  <r>
    <s v="7000095469"/>
    <s v="Service Request"/>
    <s v="Reimage New MBP"/>
    <s v="Mr. Amir Arabkheradmand"/>
    <x v="5"/>
    <x v="2"/>
    <s v="04-30-2013 14:47:02"/>
    <s v="04-30-2013 14:47:02"/>
    <s v="05-30-2013 20:32:51"/>
    <s v="SRIS_PEQP_REP_MAC"/>
    <m/>
  </r>
  <r>
    <s v="8000138332"/>
    <s v="Incident"/>
    <s v="Laptop Freezes During Virus Scan"/>
    <s v="Ms. Sherre Patrick"/>
    <x v="4"/>
    <x v="8"/>
    <s v="04-30-2013 14:48:59"/>
    <s v="04-30-2013 14:48:59"/>
    <s v="05-08-2013 15:36:47"/>
    <s v="IMIS_PEQP_NOTEB"/>
    <s v="DUN01"/>
  </r>
  <r>
    <s v="7000095593"/>
    <s v="Service Request"/>
    <s v="Laptop computer will not connect to corp"/>
    <s v="Mr. Rob Chee"/>
    <x v="8"/>
    <x v="2"/>
    <s v="04-30-2013 14:35:05"/>
    <s v="04-30-2013 14:35:05"/>
    <s v="05-16-2013 16:10:50"/>
    <s v="SRIS_PEQP_DESKT"/>
    <s v="PAL02"/>
  </r>
  <r>
    <s v="8000138293"/>
    <s v="Incident"/>
    <s v="Calender not showing up in Outlook"/>
    <s v="Ms. Siyu Liu"/>
    <x v="3"/>
    <x v="3"/>
    <s v="04-30-2013 14:25:52"/>
    <s v="04-30-2013 14:25:52"/>
    <s v="04-30-2013 14:47:26"/>
    <s v="IMIS_PRTSEC_ENCR_MAIL"/>
    <s v="DUN02"/>
  </r>
  <r>
    <s v="8000138242"/>
    <s v="Incident"/>
    <s v="Notebook problem, please reimage"/>
    <s v="Dheeraj Sharma"/>
    <x v="27"/>
    <x v="2"/>
    <s v="04-30-2013 13:36:25"/>
    <s v="04-30-2013 13:36:25"/>
    <s v="06-01-2013 19:07:50"/>
    <s v="IMIS_PEQP_NOTEB"/>
    <s v="MON02"/>
  </r>
  <r>
    <s v="7000095561"/>
    <s v="Service Request"/>
    <s v="Upgrade to X230"/>
    <s v="Ms. Priyanka Sharma"/>
    <x v="1"/>
    <x v="2"/>
    <s v="04-30-2013 13:11:05"/>
    <s v="04-30-2013 13:11:05"/>
    <s v="05-30-2013 20:08:57"/>
    <s v="SRIS_PEQP_REP_NOTB"/>
    <m/>
  </r>
  <r>
    <s v="7000095471"/>
    <s v="Service Request"/>
    <s v="Notebook required for meeting"/>
    <s v="Mr. Thiago Cavalheiro"/>
    <x v="28"/>
    <x v="2"/>
    <s v="04-30-2013 12:37:09"/>
    <s v="04-30-2013 12:37:09"/>
    <s v="06-02-2013 21:07:48"/>
    <s v="SRIS_PEQP_RENT"/>
    <s v="SLE01"/>
  </r>
  <r>
    <s v="7000095430"/>
    <s v="Service Request"/>
    <s v="MD Equipment verification inquiry"/>
    <s v="Mr. Adam Stein"/>
    <x v="8"/>
    <x v="0"/>
    <s v="04-30-2013 12:20:58"/>
    <s v="04-30-2013 12:20:58"/>
    <s v="05-22-2013 17:30:57"/>
    <s v="SRIS_PEQP_RETURN"/>
    <s v="PAL02"/>
  </r>
  <r>
    <s v="8000138047"/>
    <s v="Incident"/>
    <s v="Group Access to A Single LapTop/PC"/>
    <s v="Mr. Larry Eade"/>
    <x v="6"/>
    <x v="2"/>
    <s v="04-30-2013 11:50:37"/>
    <s v="04-30-2013 11:46:16"/>
    <s v="06-02-2013 19:25:51"/>
    <s v="IMIS_PEQP_NOTEB"/>
    <s v="DUN01"/>
  </r>
  <r>
    <s v="8000138046"/>
    <s v="Incident"/>
    <s v="Possibility to upgrade RAM on T520"/>
    <s v="Mr. Martin Gaievski"/>
    <x v="2"/>
    <x v="0"/>
    <s v="04-30-2013 11:46:40"/>
    <s v="04-30-2013 11:46:40"/>
    <s v="05-22-2013 08:15:39"/>
    <s v="IMIS_PEQP_NOTEB"/>
    <s v="PAL05"/>
  </r>
  <r>
    <s v="8000137949"/>
    <s v="Incident"/>
    <s v="Blue Screen"/>
    <s v="Ms. Judith Forrest"/>
    <x v="3"/>
    <x v="0"/>
    <s v="04-30-2013 11:24:50"/>
    <s v="04-30-2013 11:24:50"/>
    <s v="05-01-2013 09:13:29"/>
    <s v="IMIS_PEQP_NOTEB"/>
    <s v="DUN01"/>
  </r>
  <r>
    <s v="8000137989"/>
    <s v="Incident"/>
    <s v="Cannot access Macros in excel"/>
    <s v="Mr. Tom Cary"/>
    <x v="4"/>
    <x v="2"/>
    <s v="04-30-2013 11:06:24"/>
    <s v="04-30-2013 11:06:24"/>
    <s v="05-30-2013 19:17:31"/>
    <s v="IMIS_OTHER_WIN_CTFWS"/>
    <m/>
  </r>
  <r>
    <s v="7000095258"/>
    <s v="Service Request"/>
    <s v="returning Ipad 489388"/>
    <s v="Mr. Eduardo Salamanca de Diego"/>
    <x v="24"/>
    <x v="2"/>
    <s v="04-30-2013 10:53:03"/>
    <s v="04-30-2013 10:53:03"/>
    <s v="05-30-2013 20:12:19"/>
    <s v="SRIS_PEQP_RETURN"/>
    <s v="PAL04"/>
  </r>
  <r>
    <s v="8000137957"/>
    <s v="Incident"/>
    <s v="Install Linux on D20 + Windows VM"/>
    <s v="Ms. Vera Lvovich"/>
    <x v="25"/>
    <x v="13"/>
    <s v="04-30-2013 10:30:49"/>
    <s v="04-30-2013 10:30:49"/>
    <s v="05-22-2013 11:22:09"/>
    <s v="IMIS_PEQP_DESKT"/>
    <s v="BOS03"/>
  </r>
  <r>
    <s v="8000137868"/>
    <s v="Incident"/>
    <s v="Cannot Access Network - IE Proxy Setting"/>
    <s v="Mr. Venkat Madireddi"/>
    <x v="15"/>
    <x v="2"/>
    <s v="04-30-2013 10:18:11"/>
    <s v="04-30-2013 10:18:11"/>
    <s v="05-30-2013 19:03:56"/>
    <s v="IMIS_OTHER_WIN_CTFWS"/>
    <m/>
  </r>
  <r>
    <s v="7000095322"/>
    <s v="Service Request"/>
    <s v="return sybase old equipment"/>
    <s v="Ms. Jane Yang"/>
    <x v="3"/>
    <x v="2"/>
    <s v="04-30-2013 10:05:29"/>
    <s v="04-30-2013 10:05:29"/>
    <s v="05-30-2013 20:50:16"/>
    <s v="SRIS_PEQP_RETURN"/>
    <s v="DUN02"/>
  </r>
  <r>
    <s v="7000095333"/>
    <s v="Service Request"/>
    <s v="ReImage MacBook Pro for i838277"/>
    <s v="Mr. Amir Arabkheradmand"/>
    <x v="11"/>
    <x v="2"/>
    <s v="04-30-2013 10:01:27"/>
    <s v="04-30-2013 10:01:27"/>
    <s v="05-30-2013 21:01:58"/>
    <s v="SRIS_PEQP_REP_NOTB"/>
    <m/>
  </r>
  <r>
    <s v="8000137913"/>
    <s v="Incident"/>
    <s v="Application Virtualization Error- snagit"/>
    <s v="Mr. Everton Correa"/>
    <x v="17"/>
    <x v="3"/>
    <s v="04-30-2013 09:57:43"/>
    <s v="04-30-2013 09:57:43"/>
    <s v="05-06-2013 12:55:19"/>
    <s v="IMIS_APPL_SNGIT"/>
    <s v="SLE02"/>
  </r>
  <r>
    <s v="7000095226"/>
    <s v="Service Request"/>
    <s v="[NHO]|new hire orientation"/>
    <s v="Mr. Aleksander Avedikian"/>
    <x v="8"/>
    <x v="2"/>
    <s v="04-30-2013 08:57:04"/>
    <s v="04-30-2013 08:57:04"/>
    <s v="05-30-2013 20:26:10"/>
    <s v="SRIS_PEQP_REP_NOTB"/>
    <s v="PAL06"/>
  </r>
  <r>
    <s v="7000095210"/>
    <s v="Service Request"/>
    <s v="System Swap ( X220 ) BSOD &amp; Disk errors"/>
    <s v="Mr. Tony Kueh"/>
    <x v="1"/>
    <x v="2"/>
    <s v="04-30-2013 08:52:06"/>
    <s v="04-30-2013 08:52:06"/>
    <s v="05-30-2013 20:22:24"/>
    <s v="SRIS_PEQP_REP_NOTB"/>
    <s v="PAL01"/>
  </r>
  <r>
    <s v="8000137630"/>
    <s v="Incident"/>
    <s v="Adobe Acrobat Reader X not launching"/>
    <s v="Ramdane Boulemkahel"/>
    <x v="7"/>
    <x v="0"/>
    <s v="04-30-2013 08:18:33"/>
    <s v="04-30-2013 08:18:33"/>
    <s v="05-15-2013 05:32:46"/>
    <s v="IMIS_APPL_ACRBT"/>
    <s v="MON02"/>
  </r>
  <r>
    <s v="8000137589"/>
    <s v="Incident"/>
    <s v="SCCM non-compliance on XP desktop"/>
    <s v="Robert Jean-Louis"/>
    <x v="0"/>
    <x v="3"/>
    <s v="04-30-2013 08:14:58"/>
    <s v="04-30-2013 08:14:58"/>
    <s v="04-30-2013 08:28:47"/>
    <s v="IMIS_OTHER_WIN_CTFWS"/>
    <s v="MON02"/>
  </r>
  <r>
    <s v="8000137406"/>
    <s v="Incident"/>
    <s v="Unable to install &quot;Tracker PDF-XChange&quot;"/>
    <s v="Anthony Chan"/>
    <x v="7"/>
    <x v="2"/>
    <s v="04-30-2013 07:08:26"/>
    <s v="04-30-2013 07:08:26"/>
    <s v="05-02-2013 08:09:24"/>
    <s v="IMIS_CLNT_SCCM_CLNT"/>
    <s v="MON02"/>
  </r>
  <r>
    <s v="8000137203"/>
    <s v="Incident"/>
    <s v="no contacts available"/>
    <s v="Mr. Luciano Sturmer"/>
    <x v="17"/>
    <x v="2"/>
    <s v="04-30-2013 06:16:49"/>
    <s v="04-30-2013 06:16:49"/>
    <s v="06-02-2013 19:37:55"/>
    <s v="IMIS_COMCHL_MAIL_OUTL"/>
    <s v="SLE01"/>
  </r>
  <r>
    <s v="7000094899"/>
    <s v="Service Request"/>
    <s v="users kb broken"/>
    <s v="Mr. Rahul Asthana"/>
    <x v="16"/>
    <x v="2"/>
    <s v="04-30-2013 06:05:44"/>
    <s v="04-30-2013 06:05:44"/>
    <s v="05-30-2013 20:41:52"/>
    <s v="SRIS_PEQP_REP_NOTB"/>
    <s v="PAL05"/>
  </r>
  <r>
    <s v="7000094897"/>
    <s v="Service Request"/>
    <s v="internet explorer issues"/>
    <s v="Ms. Marie Goodell"/>
    <x v="16"/>
    <x v="2"/>
    <s v="04-30-2013 06:02:25"/>
    <s v="04-30-2013 06:02:25"/>
    <s v="05-30-2013 20:40:58"/>
    <s v="SRIS_PEQP_REP_NOTB"/>
    <s v="PAL02"/>
  </r>
  <r>
    <s v="7000094895"/>
    <s v="Service Request"/>
    <s v="system swap"/>
    <s v="Ms. Gloria Chiem"/>
    <x v="16"/>
    <x v="0"/>
    <s v="04-30-2013 05:59:36"/>
    <s v="04-30-2013 05:59:36"/>
    <s v="05-01-2013 13:41:03"/>
    <s v="SRIS_PEQP_REP_NOTB"/>
    <s v="PAL01"/>
  </r>
  <r>
    <s v="7000094894"/>
    <s v="Service Request"/>
    <s v="system swap"/>
    <s v="Mr. Mohammed Bafakyh"/>
    <x v="16"/>
    <x v="2"/>
    <s v="04-30-2013 05:55:33"/>
    <s v="04-30-2013 05:55:33"/>
    <s v="05-30-2013 20:33:26"/>
    <s v="SRIS_PEQP_REP_NOTB"/>
    <s v="PAL05"/>
  </r>
  <r>
    <s v="7000094893"/>
    <s v="Service Request"/>
    <s v="forescout remediation"/>
    <s v="Ms. Laurie Hawkins"/>
    <x v="16"/>
    <x v="2"/>
    <s v="04-30-2013 05:52:36"/>
    <s v="04-30-2013 05:52:36"/>
    <s v="05-30-2013 20:24:54"/>
    <s v="SRIS_PEQP_REP_NOTB"/>
    <s v="PAL01"/>
  </r>
  <r>
    <s v="7000094891"/>
    <s v="Service Request"/>
    <s v="forescout remediation"/>
    <s v="Ms. Helen Sunderland"/>
    <x v="16"/>
    <x v="2"/>
    <s v="04-30-2013 05:47:43"/>
    <s v="04-30-2013 05:47:43"/>
    <s v="05-09-2013 10:58:03"/>
    <s v="SRIS_PEQP_REP_NOTB"/>
    <s v="PAL03"/>
  </r>
  <r>
    <s v="7000094798"/>
    <s v="Service Request"/>
    <s v="forescout remediation"/>
    <s v="Mr. Sam Hwang"/>
    <x v="16"/>
    <x v="2"/>
    <s v="04-30-2013 05:41:49"/>
    <s v="04-30-2013 05:41:49"/>
    <s v="05-30-2013 20:15:56"/>
    <s v="SRIS_PEQP_REP_NOTB"/>
    <m/>
  </r>
  <r>
    <s v="7000094795"/>
    <s v="Service Request"/>
    <s v="user requested re-image"/>
    <s v="Mr. Andrei Suvernev"/>
    <x v="16"/>
    <x v="0"/>
    <s v="04-30-2013 05:32:26"/>
    <s v="04-30-2013 05:32:26"/>
    <s v="04-30-2013 05:51:30"/>
    <s v="SRIS_PEQP_REP_NOTB"/>
    <s v="PAL02"/>
  </r>
  <r>
    <s v="7000093655"/>
    <s v="Service Request"/>
    <s v="to Return Sybase Equipment"/>
    <s v="Ms. Shana Tong"/>
    <x v="3"/>
    <x v="2"/>
    <s v="04-29-2013 18:13:42"/>
    <s v="04-29-2013 18:13:42"/>
    <s v="05-31-2013 20:40:02"/>
    <s v="SRIS_PEQP_RETURN"/>
    <m/>
  </r>
  <r>
    <s v="7000093714"/>
    <s v="Service Request"/>
    <s v="Pick up returned Sybase Desktops"/>
    <s v="Mr. Zhimin Lin"/>
    <x v="3"/>
    <x v="2"/>
    <s v="04-29-2013 18:12:34"/>
    <s v="04-29-2013 18:12:34"/>
    <s v="05-31-2013 20:40:03"/>
    <s v="SRIS_PEQP_RETURN"/>
    <m/>
  </r>
  <r>
    <s v="8000134964"/>
    <s v="Incident"/>
    <s v="New Laptop needed."/>
    <s v="Ms. Lindsey Cooper"/>
    <x v="0"/>
    <x v="2"/>
    <s v="04-29-2013 16:07:12"/>
    <s v="04-29-2013 16:07:12"/>
    <s v="05-30-2013 19:25:08"/>
    <s v="IMIS_PEQP_NOTEB"/>
    <s v="BOF01"/>
  </r>
  <r>
    <s v="7000093599"/>
    <s v="Service Request"/>
    <s v="transfer data to upgrade laptop"/>
    <s v="Ms. Milly Leon"/>
    <x v="24"/>
    <x v="2"/>
    <s v="04-29-2013 15:19:58"/>
    <s v="04-29-2013 15:19:58"/>
    <s v="05-30-2013 20:12:42"/>
    <s v="SRIS_PEQP_REP_NOTB"/>
    <m/>
  </r>
  <r>
    <s v="7000093537"/>
    <s v="Service Request"/>
    <s v="system swap (t510)"/>
    <s v="Mr. Doug Sampsel"/>
    <x v="12"/>
    <x v="0"/>
    <s v="04-29-2013 13:32:18"/>
    <s v="04-29-2013 13:32:18"/>
    <s v="05-01-2013 09:45:09"/>
    <s v="SRIS_PEQP_REP_NOTB"/>
    <m/>
  </r>
  <r>
    <s v="7000093545"/>
    <s v="Service Request"/>
    <s v="Adobe Update won't install"/>
    <s v="Mr. Joe Chen"/>
    <x v="2"/>
    <x v="6"/>
    <s v="04-29-2013 12:43:44"/>
    <s v="04-29-2013 12:43:44"/>
    <s v="04-29-2013 14:02:50"/>
    <s v="SRIS_PEQP_REP_NOTB"/>
    <m/>
  </r>
  <r>
    <s v="8000134555"/>
    <s v="Incident"/>
    <s v="new monitor required."/>
    <s v="Mr. Boris Tsyganskiy"/>
    <x v="20"/>
    <x v="2"/>
    <s v="04-29-2013 09:57:48"/>
    <s v="04-29-2013 09:57:48"/>
    <s v="05-30-2013 19:14:06"/>
    <s v="IMIS_PEQP_MONIT"/>
    <s v="PAL09"/>
  </r>
  <r>
    <s v="8000134503"/>
    <s v="Incident"/>
    <s v="windows certificate warnings issues."/>
    <s v="Ms. Sudha Balasubrahmanyan"/>
    <x v="8"/>
    <x v="2"/>
    <s v="04-29-2013 09:06:36"/>
    <s v="04-29-2013 09:06:36"/>
    <s v="06-01-2013 19:11:27"/>
    <s v="IMIS_APPL_IE_9"/>
    <s v="PAL02"/>
  </r>
  <r>
    <s v="8000134494"/>
    <s v="Incident"/>
    <s v="Require OS upgrade on laptop"/>
    <s v="Ms. Johannah Villa"/>
    <x v="2"/>
    <x v="0"/>
    <s v="04-29-2013 09:22:35"/>
    <s v="04-29-2013 09:22:35"/>
    <s v="05-30-2013 10:59:21"/>
    <s v="IMIS_PEQP_NOTEB"/>
    <s v="PAL04"/>
  </r>
  <r>
    <s v="7000093372"/>
    <s v="Service Request"/>
    <s v="New equipment  setup"/>
    <s v="Anna Tkachenko"/>
    <x v="7"/>
    <x v="2"/>
    <s v="04-29-2013 09:07:24"/>
    <s v="04-29-2013 09:07:24"/>
    <s v="06-02-2013 20:54:14"/>
    <s v="SRIS_PEQP_ORDR"/>
    <s v="MON02"/>
  </r>
  <r>
    <s v="7000093352"/>
    <s v="Service Request"/>
    <s v="Certificate Popup While on LAN"/>
    <s v="Mr. Derrick Ingram"/>
    <x v="2"/>
    <x v="2"/>
    <s v="04-29-2013 08:37:40"/>
    <s v="04-29-2013 08:37:40"/>
    <s v="05-29-2013 20:44:20"/>
    <s v="SRIS_PEQP_REP_NOTB"/>
    <s v="PAL03"/>
  </r>
  <r>
    <s v="7000093309"/>
    <s v="Service Request"/>
    <s v="Secure Format HDD -"/>
    <s v="Ms. Aimee Grimes Barton"/>
    <x v="6"/>
    <x v="2"/>
    <s v="04-29-2013 08:25:53"/>
    <s v="04-29-2013 08:25:53"/>
    <s v="05-31-2013 20:21:31"/>
    <s v="SRIS_PEQP_RETURN"/>
    <s v="DUN01"/>
  </r>
  <r>
    <s v="8000134296"/>
    <s v="Incident"/>
    <s v="SCCM non-compliance on laptop"/>
    <s v="Mr. Bryan Woodlief"/>
    <x v="0"/>
    <x v="0"/>
    <s v="04-29-2013 08:06:38"/>
    <s v="04-29-2013 08:06:38"/>
    <s v="04-29-2013 20:06:23"/>
    <s v="IMIS_OTHER_WIN_CTFWS"/>
    <m/>
  </r>
  <r>
    <s v="8000134143"/>
    <s v="Incident"/>
    <s v="Rejoin lsev00464769e to SAP domain"/>
    <s v="Ms. Christine Daniel"/>
    <x v="15"/>
    <x v="2"/>
    <s v="04-29-2013 07:29:55"/>
    <s v="04-29-2013 07:29:55"/>
    <s v="05-29-2013 19:22:16"/>
    <s v="IMIS_OTHER_WIN_CTFWS"/>
    <s v="LSE04"/>
  </r>
  <r>
    <s v="7000093045"/>
    <s v="Service Request"/>
    <s v="C-I Transfer Request"/>
    <s v="Mr. Renato Ribeiro Silva"/>
    <x v="17"/>
    <x v="2"/>
    <s v="04-29-2013 06:31:26"/>
    <s v="04-29-2013 06:31:26"/>
    <s v="05-29-2013 20:32:52"/>
    <s v="SRIS_PRTSEC_ENCR_MAIL"/>
    <s v="SLE01"/>
  </r>
  <r>
    <s v="7000093042"/>
    <s v="Service Request"/>
    <s v="C-I Transfer Request"/>
    <s v="Mr. Renato Ribeiro Silva"/>
    <x v="17"/>
    <x v="2"/>
    <s v="04-29-2013 06:31:23"/>
    <s v="04-29-2013 06:31:23"/>
    <s v="05-29-2013 20:42:12"/>
    <s v="SRIS_BCKUP_CLNTBK_CLNT"/>
    <s v="SLE01"/>
  </r>
  <r>
    <s v="7000093030"/>
    <s v="Service Request"/>
    <s v="C-I Transfer Request"/>
    <s v="Mr. Renato Ribeiro Silva"/>
    <x v="17"/>
    <x v="2"/>
    <s v="04-29-2013 06:31:20"/>
    <s v="04-29-2013 06:31:20"/>
    <s v="05-29-2013 20:42:45"/>
    <s v="SRIS_ACCSS_RA_SECID_NCRD"/>
    <s v="SLE01"/>
  </r>
  <r>
    <s v="7000093029"/>
    <s v="Service Request"/>
    <s v="C-I Transfer Request"/>
    <s v="Mr. Renato Ribeiro Silva"/>
    <x v="17"/>
    <x v="2"/>
    <s v="04-29-2013 06:31:19"/>
    <s v="04-29-2013 06:31:19"/>
    <s v="05-29-2013 20:42:48"/>
    <s v="SRIS_PEQP_ORDR"/>
    <s v="SLE01"/>
  </r>
  <r>
    <s v="7000093027"/>
    <s v="Service Request"/>
    <s v="C-I Transfer Request"/>
    <s v="Mr. Renato Ribeiro Silva"/>
    <x v="17"/>
    <x v="2"/>
    <s v="04-29-2013 06:24:37"/>
    <s v="04-29-2013 06:24:37"/>
    <s v="05-29-2013 20:51:04"/>
    <s v="SRIS_PRTSEC_ENCR_MAIL"/>
    <s v="SLE01"/>
  </r>
  <r>
    <s v="7000093024"/>
    <s v="Service Request"/>
    <s v="C-I Transfer Request"/>
    <s v="Mr. Renato Ribeiro Silva"/>
    <x v="17"/>
    <x v="2"/>
    <s v="04-29-2013 06:24:32"/>
    <s v="04-29-2013 06:24:32"/>
    <s v="05-29-2013 20:51:05"/>
    <s v="SRIS_BCKUP_CLNTBK_CLNT"/>
    <s v="SLE01"/>
  </r>
  <r>
    <s v="7000093022"/>
    <s v="Service Request"/>
    <s v="C-I Transfer Request"/>
    <s v="Mr. Renato Ribeiro Silva"/>
    <x v="17"/>
    <x v="2"/>
    <s v="04-29-2013 06:24:30"/>
    <s v="04-29-2013 06:24:30"/>
    <s v="05-29-2013 20:52:03"/>
    <s v="SRIS_ACCSS_RA_SECID_NCRD"/>
    <s v="SLE01"/>
  </r>
  <r>
    <s v="7000093021"/>
    <s v="Service Request"/>
    <s v="C-I Transfer Request"/>
    <s v="Mr. Renato Ribeiro Silva"/>
    <x v="17"/>
    <x v="2"/>
    <s v="04-29-2013 06:24:28"/>
    <s v="04-29-2013 06:24:28"/>
    <s v="05-29-2013 20:52:04"/>
    <s v="SRIS_PEQP_ORDR"/>
    <s v="SLE01"/>
  </r>
  <r>
    <s v="8000133763"/>
    <s v="Incident"/>
    <s v="Unable to connect to the network VPN"/>
    <s v="Jean-Nicolas Robitaille"/>
    <x v="27"/>
    <x v="2"/>
    <s v="04-29-2013 06:18:07"/>
    <s v="04-29-2013 06:18:07"/>
    <s v="05-24-2013 04:23:43"/>
    <s v="IMIS_ACCSS_RA"/>
    <s v="MON02"/>
  </r>
  <r>
    <s v="7000091198"/>
    <s v="Service Request"/>
    <s v="New Hardware Setup (MBP)"/>
    <s v="Mr. Jaehun Jeong"/>
    <x v="5"/>
    <x v="2"/>
    <s v="04-26-2013 17:11:01"/>
    <s v="04-26-2013 17:11:01"/>
    <s v="05-29-2013 20:14:22"/>
    <s v="SRIS_PEQP_NOTEB_MAC"/>
    <s v="PAL03"/>
  </r>
  <r>
    <s v="7000091256"/>
    <s v="Service Request"/>
    <s v="Return Sun sparc-10 workstation 'fnord'"/>
    <s v="Mr. Elton Wildermuth"/>
    <x v="3"/>
    <x v="0"/>
    <s v="04-26-2013 16:55:47"/>
    <s v="04-26-2013 16:55:47"/>
    <s v="04-30-2013 16:59:05"/>
    <s v="SRIS_PEQP_RETURN"/>
    <m/>
  </r>
  <r>
    <s v="7000091228"/>
    <s v="Service Request"/>
    <s v="New Hardware Setup (MBP)"/>
    <s v="Mr. Changhoon Baek"/>
    <x v="5"/>
    <x v="2"/>
    <s v="04-26-2013 16:41:31"/>
    <s v="04-26-2013 16:41:31"/>
    <s v="05-30-2013 20:13:27"/>
    <s v="SRIS_PEQP_NOTEB_MAC"/>
    <s v="PAL03"/>
  </r>
  <r>
    <s v="7000091262"/>
    <s v="Service Request"/>
    <s v="New Hardware Setup (MBP)"/>
    <s v="Mr. Hameesh Manadath"/>
    <x v="5"/>
    <x v="2"/>
    <s v="04-26-2013 15:27:46"/>
    <s v="04-26-2013 15:27:46"/>
    <s v="05-30-2013 20:20:31"/>
    <s v="SRIS_PEQP_NOTEB_MAC"/>
    <s v="PAL03"/>
  </r>
  <r>
    <s v="7000091245"/>
    <s v="Service Request"/>
    <s v="New Hardware Setup (MBP)"/>
    <s v="Mr. Stefan Schmitz"/>
    <x v="20"/>
    <x v="23"/>
    <s v="04-26-2013 15:06:33"/>
    <s v="04-26-2013 15:06:33"/>
    <s v="05-08-2013 09:24:23"/>
    <s v="SRIS_PEQP_NOTEB_MAC"/>
    <s v="PAL07"/>
  </r>
  <r>
    <s v="7000091251"/>
    <s v="Service Request"/>
    <s v="New Monitor Install"/>
    <s v="Mr. Nilay Patel"/>
    <x v="8"/>
    <x v="2"/>
    <s v="04-26-2013 14:41:18"/>
    <s v="04-26-2013 14:41:18"/>
    <s v="05-26-2013 19:52:30"/>
    <s v="SRIS_PEQP_REP_MON"/>
    <s v="PAL02"/>
  </r>
  <r>
    <s v="7000091239"/>
    <s v="Service Request"/>
    <s v="Upgrade (X230)"/>
    <s v="Mr. Adam Stein"/>
    <x v="8"/>
    <x v="2"/>
    <s v="04-26-2013 14:38:30"/>
    <s v="04-26-2013 14:38:30"/>
    <s v="05-26-2013 19:52:30"/>
    <s v="SRIS_PEQP_REP_NOTB"/>
    <s v="PAL02"/>
  </r>
  <r>
    <s v="8000130591"/>
    <s v="Incident"/>
    <s v="Request Laptop"/>
    <s v="Ms. Amila Kuduzovic"/>
    <x v="11"/>
    <x v="0"/>
    <s v="04-26-2013 14:37:14"/>
    <s v="04-26-2013 14:37:14"/>
    <s v="05-08-2013 11:39:57"/>
    <s v="IMIS_PEQP_NOTEB"/>
    <s v="PAL01"/>
  </r>
  <r>
    <s v="7000091234"/>
    <s v="Service Request"/>
    <s v="T530 Upgrade"/>
    <s v="Mr. David Lee"/>
    <x v="1"/>
    <x v="0"/>
    <s v="04-26-2013 14:17:05"/>
    <s v="04-26-2013 14:17:05"/>
    <s v="04-29-2013 08:17:24"/>
    <s v="SRIS_PEQP_REP_NOTB"/>
    <s v="PAL01"/>
  </r>
  <r>
    <s v="7000091231"/>
    <s v="Service Request"/>
    <s v="System Swap ( Reimage ) 4.26.2013"/>
    <s v="Mr. Sathish Ganesan"/>
    <x v="1"/>
    <x v="0"/>
    <s v="04-26-2013 14:10:52"/>
    <s v="04-26-2013 14:10:52"/>
    <s v="04-26-2013 15:21:33"/>
    <s v="SRIS_PEQP_REP_NOTB"/>
    <m/>
  </r>
  <r>
    <s v="7000091185"/>
    <s v="Service Request"/>
    <s v="Rehire Request"/>
    <s v="Ivan Bowman"/>
    <x v="14"/>
    <x v="2"/>
    <s v="04-26-2013 13:51:33"/>
    <s v="04-26-2013 13:51:33"/>
    <s v="06-01-2013 20:13:15"/>
    <s v="SRIS_ACCSS_RA_SECID_NCRD"/>
    <s v="WTO01"/>
  </r>
  <r>
    <s v="7000091184"/>
    <s v="Service Request"/>
    <s v="Rehire Request"/>
    <s v="Ivan Bowman"/>
    <x v="14"/>
    <x v="3"/>
    <s v="04-26-2013 13:51:31"/>
    <s v="04-26-2013 13:51:31"/>
    <s v="05-02-2013 15:36:25"/>
    <s v="SRIS_PEQP_ORDR"/>
    <s v="WTO01"/>
  </r>
  <r>
    <s v="7000091194"/>
    <s v="Service Request"/>
    <s v="Desktop Return"/>
    <s v="Mr. Shoji Kuruvilla"/>
    <x v="3"/>
    <x v="2"/>
    <s v="04-26-2013 13:30:08"/>
    <s v="04-26-2013 13:30:08"/>
    <s v="05-29-2013 20:15:05"/>
    <s v="SRIS_PEQP_RETURN"/>
    <s v="DUN02"/>
  </r>
  <r>
    <s v="8000130469"/>
    <s v="Incident"/>
    <s v="Shared calendar showing busy from others"/>
    <s v="Linda Lai"/>
    <x v="4"/>
    <x v="2"/>
    <s v="04-26-2013 13:07:24"/>
    <s v="04-26-2013 13:07:24"/>
    <s v="06-01-2013 19:10:55"/>
    <s v="IMIS_COMCHL_MAIL_OUTL_10"/>
    <s v="DUN02"/>
  </r>
  <r>
    <s v="8000130427"/>
    <s v="Incident"/>
    <s v="Reimage 531580 for Dublin Inventory"/>
    <s v="Ms. Teeha Harrell"/>
    <x v="3"/>
    <x v="2"/>
    <s v="04-26-2013 12:40:43"/>
    <s v="04-26-2013 12:40:43"/>
    <s v="05-29-2013 19:54:32"/>
    <s v="IMIS_PEQP_NOTEB"/>
    <s v="DUN01"/>
  </r>
  <r>
    <s v="7000091105"/>
    <s v="Service Request"/>
    <s v="Setup new LCD"/>
    <s v="Mr. Vijaya Lakshmi Ravinuthala"/>
    <x v="2"/>
    <x v="2"/>
    <s v="04-26-2013 12:13:49"/>
    <s v="04-26-2013 12:13:49"/>
    <s v="05-26-2013 20:07:55"/>
    <s v="SRIS_PEQP_REP_NOTB"/>
    <s v="PAL05"/>
  </r>
  <r>
    <s v="7000091104"/>
    <s v="Service Request"/>
    <s v="Reimage MAC Laptop"/>
    <s v="Ms. Katarzyna Werner"/>
    <x v="2"/>
    <x v="0"/>
    <s v="04-26-2013 12:09:55"/>
    <s v="04-26-2013 12:09:55"/>
    <s v="04-26-2013 14:17:24"/>
    <s v="SRIS_PEQP_REP_NOTB"/>
    <s v="PAL08"/>
  </r>
  <r>
    <s v="7000091055"/>
    <s v="Service Request"/>
    <s v="Laptop for c5167181"/>
    <s v="Mr. Anwesa Chatterjee"/>
    <x v="11"/>
    <x v="2"/>
    <s v="04-26-2013 11:08:24"/>
    <s v="04-26-2013 11:08:24"/>
    <s v="05-26-2013 19:40:24"/>
    <s v="SRIS_PEQP_REP_NOTB"/>
    <m/>
  </r>
  <r>
    <s v="7000091053"/>
    <s v="Service Request"/>
    <s v="Room Reservation Tool Issue"/>
    <s v="Ms. Mangala Koduri"/>
    <x v="8"/>
    <x v="2"/>
    <s v="04-26-2013 10:42:07"/>
    <s v="04-26-2013 10:42:07"/>
    <s v="05-26-2013 19:36:13"/>
    <s v="SRIS_PEQP_REP_NOTB"/>
    <m/>
  </r>
  <r>
    <s v="7000091052"/>
    <s v="Service Request"/>
    <s v="unable to search in outllook"/>
    <s v="Mr. John Broad"/>
    <x v="8"/>
    <x v="2"/>
    <s v="04-26-2013 10:40:05"/>
    <s v="04-26-2013 10:40:05"/>
    <s v="05-26-2013 19:36:02"/>
    <s v="SRIS_PEQP_REP_NOTB"/>
    <s v="PAL02"/>
  </r>
  <r>
    <s v="7000091051"/>
    <s v="Service Request"/>
    <s v="Monitor for i818411"/>
    <s v="Ms. Kim Bailey"/>
    <x v="11"/>
    <x v="2"/>
    <s v="04-26-2013 10:35:37"/>
    <s v="04-26-2013 10:35:37"/>
    <s v="05-26-2013 19:35:49"/>
    <s v="SRIS_PEQP_REP_NOTB"/>
    <s v="PAL03"/>
  </r>
  <r>
    <s v="8000130295"/>
    <s v="Incident"/>
    <s v="No access to outook or lync"/>
    <s v="Ms. Smita Biswas"/>
    <x v="11"/>
    <x v="2"/>
    <s v="04-26-2013 10:30:38"/>
    <s v="04-26-2013 10:30:38"/>
    <s v="05-29-2013 19:24:39"/>
    <s v="IMIS_PEQP_NOTEB"/>
    <s v="PAL03"/>
  </r>
  <r>
    <s v="7000090993"/>
    <s v="Service Request"/>
    <s v="Equipment Return - #484539 Lenovo T510"/>
    <s v="Mr. Rajen Iyer"/>
    <x v="11"/>
    <x v="2"/>
    <s v="04-26-2013 10:01:43"/>
    <s v="04-26-2013 10:01:43"/>
    <s v="05-26-2013 20:34:04"/>
    <s v="SRIS_PEQP_REP_NOTB"/>
    <m/>
  </r>
  <r>
    <s v="7000091011"/>
    <s v="Service Request"/>
    <s v="MD Equipment verification inquiry #48628"/>
    <s v="Mr. Gautam Dogra"/>
    <x v="24"/>
    <x v="11"/>
    <s v="04-26-2013 10:02:20"/>
    <s v="04-26-2013 10:02:20"/>
    <s v="05-15-2013 14:10:28"/>
    <s v="SRIS_PEQP_RETURN"/>
    <s v="PAL04"/>
  </r>
  <r>
    <s v="7000090920"/>
    <s v="Service Request"/>
    <s v="Monitor for D058738"/>
    <s v="Mr. Daniel Wurst"/>
    <x v="11"/>
    <x v="2"/>
    <s v="04-26-2013 09:53:58"/>
    <s v="04-26-2013 09:53:58"/>
    <s v="05-26-2013 20:33:17"/>
    <s v="SRIS_PEQP_REP_NOTB"/>
    <s v="PAL03"/>
  </r>
  <r>
    <s v="8000130219"/>
    <s v="Incident"/>
    <s v="Not able to access Solution Explorer"/>
    <s v="Ms. Judy Cubiss"/>
    <x v="5"/>
    <x v="24"/>
    <s v="04-26-2013 09:43:26"/>
    <s v="04-26-2013 09:43:26"/>
    <s v="05-23-2013 08:44:07"/>
    <s v="IMIS_APPL_OTHER"/>
    <s v="PAL03"/>
  </r>
  <r>
    <s v="7000090934"/>
    <s v="Service Request"/>
    <s v="Need to get laptop reimaged"/>
    <s v="Ms. Roisin Monaghan"/>
    <x v="8"/>
    <x v="2"/>
    <s v="04-26-2013 09:22:02"/>
    <s v="04-26-2013 09:22:02"/>
    <s v="05-31-2013 20:21:29"/>
    <s v="SRIS_APPL_OS_REIM"/>
    <s v="PAL02"/>
  </r>
  <r>
    <s v="8000130131"/>
    <s v="Incident"/>
    <s v="Install Open Text Exceed  PowerSuite 14"/>
    <s v="Mr. Mike Weadley"/>
    <x v="15"/>
    <x v="2"/>
    <s v="04-26-2013 08:34:06"/>
    <s v="04-26-2013 08:34:06"/>
    <s v="05-31-2013 19:03:45"/>
    <s v="IMIS_PEQP_NOTEB"/>
    <s v="BOF01"/>
  </r>
  <r>
    <s v="8000130095"/>
    <s v="Incident"/>
    <s v="connected to office wifi, without connec"/>
    <s v="Ms. Angelina Kirk"/>
    <x v="24"/>
    <x v="3"/>
    <s v="04-26-2013 07:42:38"/>
    <s v="04-26-2013 07:42:38"/>
    <s v="05-02-2013 09:42:18"/>
    <s v="IMIS_PEQP_NOTEB"/>
    <s v="PAL04"/>
  </r>
  <r>
    <s v="7000090860"/>
    <s v="Service Request"/>
    <s v="Lenovo Laptop Crashed"/>
    <s v="Meghna Jhaveri"/>
    <x v="6"/>
    <x v="2"/>
    <s v="04-26-2013 08:14:12"/>
    <s v="04-26-2013 08:14:12"/>
    <s v="05-26-2013 20:03:52"/>
    <s v="SRIS_PEQP_REP"/>
    <s v="DUN01"/>
  </r>
  <r>
    <s v="8000130073"/>
    <s v="Incident"/>
    <s v="SCCM non-compliance on XP VM"/>
    <s v="Mr. Bryan Woodlief"/>
    <x v="0"/>
    <x v="0"/>
    <s v="04-26-2013 08:04:54"/>
    <s v="04-26-2013 08:04:54"/>
    <s v="04-26-2013 12:15:15"/>
    <s v="IMIS_OTHER_WIN_CTFWS"/>
    <m/>
  </r>
  <r>
    <s v="8000130071"/>
    <s v="Incident"/>
    <s v="Needed data retrieved from TERM desktop"/>
    <s v="Ms. Angie Limberg"/>
    <x v="0"/>
    <x v="2"/>
    <s v="04-26-2013 07:54:32"/>
    <s v="04-26-2013 07:54:32"/>
    <s v="04-26-2013 20:21:26"/>
    <s v="IMIS_OTHER_WIN_CTFWS"/>
    <s v="LSE04"/>
  </r>
  <r>
    <s v="7000090829"/>
    <s v="Service Request"/>
    <s v="C-I Transfer Request"/>
    <s v="Mr. Renato Ribeiro Silva"/>
    <x v="17"/>
    <x v="2"/>
    <s v="04-26-2013 08:00:31"/>
    <s v="04-26-2013 08:00:31"/>
    <s v="05-26-2013 19:54:46"/>
    <s v="SRIS_PRTSEC_ENCR_MAIL"/>
    <s v="SLE01"/>
  </r>
  <r>
    <s v="7000090826"/>
    <s v="Service Request"/>
    <s v="C-I Transfer Request"/>
    <s v="Mr. Renato Ribeiro Silva"/>
    <x v="17"/>
    <x v="2"/>
    <s v="04-26-2013 08:00:27"/>
    <s v="04-26-2013 08:00:27"/>
    <s v="05-26-2013 20:03:24"/>
    <s v="SRIS_BCKUP_CLNTBK_CLNT"/>
    <s v="SLE01"/>
  </r>
  <r>
    <s v="7000090824"/>
    <s v="Service Request"/>
    <s v="C-I Transfer Request"/>
    <s v="Mr. Renato Ribeiro Silva"/>
    <x v="17"/>
    <x v="2"/>
    <s v="04-26-2013 08:00:23"/>
    <s v="04-26-2013 08:00:23"/>
    <s v="05-26-2013 20:03:26"/>
    <s v="SRIS_ACCSS_RA_SECID_NCRD"/>
    <s v="SLE01"/>
  </r>
  <r>
    <s v="7000090823"/>
    <s v="Service Request"/>
    <s v="C-I Transfer Request"/>
    <s v="Mr. Renato Ribeiro Silva"/>
    <x v="17"/>
    <x v="2"/>
    <s v="04-26-2013 08:00:22"/>
    <s v="04-26-2013 08:00:22"/>
    <s v="05-26-2013 20:03:44"/>
    <s v="SRIS_PEQP_ORDR"/>
    <s v="SLE01"/>
  </r>
  <r>
    <s v="8000130043"/>
    <s v="Incident"/>
    <s v="Getting C user access on portal"/>
    <s v="Ms. Janet Leitner"/>
    <x v="0"/>
    <x v="0"/>
    <s v="04-26-2013 07:44:06"/>
    <s v="04-26-2013 07:44:06"/>
    <s v="04-26-2013 08:19:51"/>
    <s v="IMIS_OTHER_WIN_CTFWS"/>
    <s v="LSE04"/>
  </r>
  <r>
    <s v="7000090821"/>
    <s v="Service Request"/>
    <s v="C-I Transfer Request"/>
    <s v="Mr. Renato Ribeiro Silva"/>
    <x v="17"/>
    <x v="2"/>
    <s v="04-26-2013 07:42:44"/>
    <s v="04-26-2013 07:42:44"/>
    <s v="05-26-2013 20:03:49"/>
    <s v="SRIS_PRTSEC_ENCR_MAIL"/>
    <s v="SLE01"/>
  </r>
  <r>
    <s v="7000090778"/>
    <s v="Service Request"/>
    <s v="C-I Transfer Request"/>
    <s v="Mr. Renato Ribeiro Silva"/>
    <x v="17"/>
    <x v="2"/>
    <s v="04-26-2013 07:42:40"/>
    <s v="04-26-2013 07:42:40"/>
    <s v="05-26-2013 20:03:49"/>
    <s v="SRIS_BCKUP_CLNTBK_CLNT"/>
    <s v="SLE01"/>
  </r>
  <r>
    <s v="7000090776"/>
    <s v="Service Request"/>
    <s v="C-I Transfer Request"/>
    <s v="Mr. Renato Ribeiro Silva"/>
    <x v="17"/>
    <x v="2"/>
    <s v="04-26-2013 07:42:38"/>
    <s v="04-26-2013 07:42:38"/>
    <s v="05-26-2013 20:03:51"/>
    <s v="SRIS_ACCSS_RA_SECID_NCRD"/>
    <s v="SLE01"/>
  </r>
  <r>
    <s v="7000090775"/>
    <s v="Service Request"/>
    <s v="C-I Transfer Request"/>
    <s v="Mr. Renato Ribeiro Silva"/>
    <x v="17"/>
    <x v="2"/>
    <s v="04-26-2013 07:42:37"/>
    <s v="04-26-2013 07:42:37"/>
    <s v="05-26-2013 20:03:29"/>
    <s v="SRIS_PEQP_ORDR"/>
    <s v="SLE01"/>
  </r>
  <r>
    <s v="7000090687"/>
    <s v="Service Request"/>
    <s v="New Hire Request"/>
    <s v="Mr. Renato Ribeiro Silva"/>
    <x v="18"/>
    <x v="2"/>
    <s v="04-26-2013 07:22:41"/>
    <s v="04-26-2013 07:22:41"/>
    <s v="05-26-2013 19:39:05"/>
    <s v="SRIS_ACCSS_RA_SECID_NCRD"/>
    <s v="SLE01"/>
  </r>
  <r>
    <s v="7000090686"/>
    <s v="Service Request"/>
    <s v="New Hire Request"/>
    <s v="Mr. Renato Ribeiro Silva"/>
    <x v="18"/>
    <x v="2"/>
    <s v="04-26-2013 07:22:39"/>
    <s v="04-26-2013 07:22:39"/>
    <s v="05-26-2013 19:39:22"/>
    <s v="SRIS_PEQP_ORDR"/>
    <s v="SLE01"/>
  </r>
  <r>
    <s v="7000090683"/>
    <s v="Service Request"/>
    <s v="New Hire Request"/>
    <s v="Mr. Renato Ribeiro Silva"/>
    <x v="18"/>
    <x v="2"/>
    <s v="04-26-2013 07:09:17"/>
    <s v="04-26-2013 07:09:17"/>
    <s v="05-26-2013 19:39:42"/>
    <s v="SRIS_ACCSS_RA_SECID_NCRD"/>
    <s v="SLE01"/>
  </r>
  <r>
    <s v="7000090682"/>
    <s v="Service Request"/>
    <s v="New Hire Request"/>
    <s v="Mr. Renato Ribeiro Silva"/>
    <x v="18"/>
    <x v="2"/>
    <s v="04-26-2013 07:09:13"/>
    <s v="04-26-2013 07:09:13"/>
    <s v="05-26-2013 19:39:26"/>
    <s v="SRIS_PEQP_ORDR"/>
    <s v="SLE01"/>
  </r>
  <r>
    <s v="7000090679"/>
    <s v="Service Request"/>
    <s v="Mail and Password"/>
    <s v="Ms. Adrien Sirolli"/>
    <x v="5"/>
    <x v="2"/>
    <s v="04-26-2013 06:43:16"/>
    <s v="04-26-2013 06:43:16"/>
    <s v="05-26-2013 19:44:13"/>
    <s v="SRIS_PEQP_REP_MAC"/>
    <s v="PAL03"/>
  </r>
  <r>
    <s v="7000090677"/>
    <s v="Service Request"/>
    <s v="Reimage MBP"/>
    <s v="Mr. Alex Zhu"/>
    <x v="5"/>
    <x v="2"/>
    <s v="04-26-2013 06:39:51"/>
    <s v="04-26-2013 06:39:51"/>
    <s v="05-26-2013 19:38:29"/>
    <s v="SRIS_PEQP_REP_MAC"/>
    <s v="PAL03"/>
  </r>
  <r>
    <s v="7000090673"/>
    <s v="Service Request"/>
    <s v="New MBP Setup"/>
    <s v="Mr. Jaime Farinos"/>
    <x v="5"/>
    <x v="2"/>
    <s v="04-26-2013 06:31:24"/>
    <s v="04-26-2013 06:31:24"/>
    <s v="04-26-2013 08:05:31"/>
    <s v="SRIS_PEQP_REP_MAC"/>
    <s v="PAL03"/>
  </r>
  <r>
    <s v="8000129781"/>
    <s v="Incident"/>
    <s v="No connection to network"/>
    <s v="Melanie Byford"/>
    <x v="7"/>
    <x v="2"/>
    <s v="04-26-2013 06:30:55"/>
    <s v="04-26-2013 06:04:30"/>
    <s v="05-06-2013 12:38:35"/>
    <s v="IMIS_NW_CLNT_WRD"/>
    <s v="MON02"/>
  </r>
  <r>
    <s v="7000090630"/>
    <s v="Service Request"/>
    <s v="Remove User from Accounts"/>
    <s v="Ms. Chaitali Gohel"/>
    <x v="5"/>
    <x v="2"/>
    <s v="04-26-2013 06:25:31"/>
    <s v="04-26-2013 06:25:31"/>
    <s v="05-26-2013 20:27:02"/>
    <s v="SRIS_PEQP_REP_MAC"/>
    <s v="PAL08"/>
  </r>
  <r>
    <s v="7000090629"/>
    <s v="Service Request"/>
    <s v="Password Errors"/>
    <s v="Mr. Tim Thianthai"/>
    <x v="5"/>
    <x v="2"/>
    <s v="04-26-2013 06:06:58"/>
    <s v="04-26-2013 06:06:58"/>
    <s v="05-26-2013 20:25:55"/>
    <s v="SRIS_PEQP_REP_MAC"/>
    <s v="PAL03"/>
  </r>
  <r>
    <s v="7000090622"/>
    <s v="Service Request"/>
    <s v="New iPad Setup"/>
    <s v="Mr. Nir M Kol"/>
    <x v="5"/>
    <x v="0"/>
    <s v="04-26-2013 06:04:32"/>
    <s v="04-26-2013 06:04:32"/>
    <s v="04-26-2013 07:32:11"/>
    <s v="SRIS_PEQP_REP_MAC"/>
    <s v="PAL03"/>
  </r>
  <r>
    <s v="7000090579"/>
    <s v="Service Request"/>
    <s v="New MBP Setup"/>
    <s v="Ms. Jessica Griffin"/>
    <x v="5"/>
    <x v="2"/>
    <s v="04-26-2013 06:00:50"/>
    <s v="04-26-2013 06:00:50"/>
    <s v="04-26-2013 06:43:32"/>
    <s v="SRIS_PEQP_REP_MAC"/>
    <s v="BOS02"/>
  </r>
  <r>
    <s v="7000090577"/>
    <s v="Service Request"/>
    <s v="Apple Project MBP"/>
    <s v="Mr. Stephen Payne"/>
    <x v="5"/>
    <x v="2"/>
    <s v="04-26-2013 05:56:31"/>
    <s v="04-26-2013 05:56:31"/>
    <s v="05-26-2013 19:52:26"/>
    <s v="SRIS_PEQP_REP_MAC"/>
    <s v="DUB01"/>
  </r>
  <r>
    <s v="7000090576"/>
    <s v="Service Request"/>
    <s v="Loss of Wireless network"/>
    <s v="Ms. Enakshi Singh"/>
    <x v="5"/>
    <x v="2"/>
    <s v="04-26-2013 05:53:41"/>
    <s v="04-26-2013 05:53:41"/>
    <s v="05-26-2013 19:51:24"/>
    <s v="SRIS_PEQP_REP_MAC"/>
    <s v="PAL02"/>
  </r>
  <r>
    <s v="7000090574"/>
    <s v="Service Request"/>
    <s v="MBP Return to Apple Project"/>
    <s v="Mr. Reto Witschi"/>
    <x v="5"/>
    <x v="0"/>
    <s v="04-26-2013 05:50:08"/>
    <s v="04-26-2013 05:50:08"/>
    <s v="04-26-2013 09:47:36"/>
    <s v="SRIS_PEQP_REP_MAC"/>
    <m/>
  </r>
  <r>
    <s v="7000090573"/>
    <s v="Service Request"/>
    <s v="Labs Test Mac"/>
    <s v="Mr. Jonathan Calzada"/>
    <x v="5"/>
    <x v="2"/>
    <s v="04-26-2013 05:46:09"/>
    <s v="04-26-2013 05:46:09"/>
    <s v="05-26-2013 19:45:54"/>
    <s v="SRIS_PEQP_REP_MAC"/>
    <s v="PAL03"/>
  </r>
  <r>
    <s v="8000129538"/>
    <s v="Incident"/>
    <s v="VM - laptop battery issue"/>
    <s v="Ms. Jackie Wang"/>
    <x v="2"/>
    <x v="2"/>
    <s v="04-26-2013 05:35:29"/>
    <s v="04-26-2013 05:35:29"/>
    <s v="04-30-2013 16:10:21"/>
    <s v="IMIS_PEQP_NOTEB"/>
    <s v="PAL05"/>
  </r>
  <r>
    <s v="7000089475"/>
    <s v="Service Request"/>
    <s v="laptop needed for a training"/>
    <s v="Mladen Droshev"/>
    <x v="7"/>
    <x v="0"/>
    <s v="04-25-2013 19:29:51"/>
    <s v="04-25-2013 19:21:37"/>
    <s v="05-12-2013 17:48:21"/>
    <s v="SRIS_PEQP_NOTEB"/>
    <s v="MON02"/>
  </r>
  <r>
    <s v="8000127591"/>
    <s v="Incident"/>
    <s v="Laptop hang. can't do anything."/>
    <s v="Mr. Deepak Aher"/>
    <x v="2"/>
    <x v="2"/>
    <s v="04-25-2013 18:05:45"/>
    <s v="04-25-2013 18:05:45"/>
    <s v="05-29-2013 19:53:03"/>
    <s v="IMIS_PEQP_NOTEB_MAC"/>
    <s v="PAL03"/>
  </r>
  <r>
    <s v="7000089378"/>
    <s v="Service Request"/>
    <s v="Reset PIN for SecureID"/>
    <s v="Ms. Jing Wu"/>
    <x v="11"/>
    <x v="2"/>
    <s v="04-25-2013 16:41:23"/>
    <s v="04-25-2013 16:41:23"/>
    <s v="05-26-2013 20:33:09"/>
    <s v="SRIS_PEQP_REP_NOTB"/>
    <m/>
  </r>
  <r>
    <s v="7000089377"/>
    <s v="Service Request"/>
    <s v="Reset WTS"/>
    <s v="Ms. Jing Wu"/>
    <x v="11"/>
    <x v="2"/>
    <s v="04-25-2013 16:38:24"/>
    <s v="04-25-2013 16:38:24"/>
    <s v="05-26-2013 20:32:29"/>
    <s v="SRIS_PEQP_REP_NOTB"/>
    <m/>
  </r>
  <r>
    <s v="8000127527"/>
    <s v="Incident"/>
    <s v="Trouble Archiving Mail"/>
    <s v="Ms. Patti Finney"/>
    <x v="3"/>
    <x v="0"/>
    <s v="04-25-2013 16:02:29"/>
    <s v="04-25-2013 16:02:29"/>
    <s v="05-01-2013 08:26:14"/>
    <s v="IMIS_COMCHL_MAIL_OUTL"/>
    <s v="DUN01"/>
  </r>
  <r>
    <s v="7000089373"/>
    <s v="Service Request"/>
    <s v="User needs SP 1 installed in his W7 PC"/>
    <s v="Mr. George Quaye"/>
    <x v="20"/>
    <x v="2"/>
    <s v="04-25-2013 15:28:50"/>
    <s v="04-25-2013 15:28:50"/>
    <s v="05-30-2013 20:12:45"/>
    <s v="SRIS_PEQP_DESKT_MAC"/>
    <s v="PAL09"/>
  </r>
  <r>
    <s v="7000089395"/>
    <s v="Service Request"/>
    <s v="Embedded Video - PPT - Not Working"/>
    <s v="Mr. Ted Luchsinger"/>
    <x v="10"/>
    <x v="2"/>
    <s v="04-25-2013 15:09:50"/>
    <s v="04-25-2013 15:09:50"/>
    <s v="05-26-2013 20:27:22"/>
    <s v="SRIS_OTHER_WIN_CTFWS"/>
    <m/>
  </r>
  <r>
    <s v="7000089393"/>
    <s v="Service Request"/>
    <s v="SAP Venue Reserve Tool - Install"/>
    <s v="Mr. Craig Bodington"/>
    <x v="10"/>
    <x v="0"/>
    <s v="04-25-2013 15:02:48"/>
    <s v="04-25-2013 15:02:48"/>
    <s v="04-26-2013 06:23:35"/>
    <s v="SRIS_OTHER_WIN_CTFWS"/>
    <s v="STA01"/>
  </r>
  <r>
    <s v="7000089391"/>
    <s v="Service Request"/>
    <s v="Visio Purchased, Needs Pushed To His Lap"/>
    <s v="Mr. Bob Sanders"/>
    <x v="10"/>
    <x v="2"/>
    <s v="04-25-2013 14:54:24"/>
    <s v="04-25-2013 14:54:24"/>
    <s v="05-25-2013 20:36:08"/>
    <s v="SRIS_OTHER_WIN_CTFWS"/>
    <m/>
  </r>
  <r>
    <s v="7000089365"/>
    <s v="Service Request"/>
    <s v="RAID Battery Replacement"/>
    <s v="Mr. Jeff Clarke"/>
    <x v="10"/>
    <x v="2"/>
    <s v="04-25-2013 14:35:41"/>
    <s v="04-25-2013 14:35:41"/>
    <s v="05-31-2013 08:38:13"/>
    <s v="SRIS_OTHER_WIN_CTFWS"/>
    <s v="STA01"/>
  </r>
  <r>
    <s v="7000089336"/>
    <s v="Service Request"/>
    <s v="MS Updates are not installing properly"/>
    <s v="Ms. Sophia Marx"/>
    <x v="2"/>
    <x v="2"/>
    <s v="04-25-2013 13:47:26"/>
    <s v="04-25-2013 13:47:26"/>
    <s v="04-26-2013 09:18:43"/>
    <s v="SRIS_PEQP_REP_NOTB"/>
    <s v="PAL07"/>
  </r>
  <r>
    <s v="8000127422"/>
    <s v="Incident"/>
    <s v="Unable to log into laptop with new passw"/>
    <s v="Mr. Steve Schaefer"/>
    <x v="0"/>
    <x v="0"/>
    <s v="04-25-2013 13:47:43"/>
    <s v="04-25-2013 13:47:43"/>
    <s v="04-25-2013 14:21:58"/>
    <s v="IMIS_OTHER_WIN_CTFWS"/>
    <s v="LSE04"/>
  </r>
  <r>
    <s v="8000127379"/>
    <s v="Incident"/>
    <s v="USB ports bad on laptop"/>
    <s v="Mr. Bryan Woodlief"/>
    <x v="0"/>
    <x v="0"/>
    <s v="04-25-2013 13:23:19"/>
    <s v="04-25-2013 13:23:19"/>
    <s v="04-25-2013 20:15:59"/>
    <s v="IMIS_OTHER_WIN_CTFWS"/>
    <m/>
  </r>
  <r>
    <s v="7000089278"/>
    <s v="Service Request"/>
    <s v="Equipment Return - #492786 iPad 2"/>
    <s v="Mr. Somdev Sen"/>
    <x v="11"/>
    <x v="2"/>
    <s v="04-25-2013 13:21:06"/>
    <s v="04-25-2013 13:21:06"/>
    <s v="05-25-2013 20:11:27"/>
    <s v="SRIS_PEQP_REP_NOTB"/>
    <s v="PAL03"/>
  </r>
  <r>
    <s v="7000089275"/>
    <s v="Service Request"/>
    <s v="Equipment Return - #519417 Lenovo T510"/>
    <s v="Mr. Somdev Sen"/>
    <x v="11"/>
    <x v="2"/>
    <s v="04-25-2013 13:16:54"/>
    <s v="04-25-2013 13:16:54"/>
    <s v="05-25-2013 20:11:12"/>
    <s v="SRIS_PEQP_REP_NOTB"/>
    <s v="PAL03"/>
  </r>
  <r>
    <s v="7000089292"/>
    <s v="Service Request"/>
    <s v="check performance of laptop"/>
    <s v="Mr. Darren Louie"/>
    <x v="8"/>
    <x v="2"/>
    <s v="04-25-2013 13:12:30"/>
    <s v="04-25-2013 13:12:30"/>
    <s v="05-25-2013 20:02:52"/>
    <s v="SRIS_PEQP_REP_NOTB"/>
    <s v="PAL02"/>
  </r>
  <r>
    <s v="7000089289"/>
    <s v="Service Request"/>
    <s v="view of email message font large"/>
    <s v="Mr. Pradeep Amladi"/>
    <x v="8"/>
    <x v="2"/>
    <s v="04-25-2013 12:56:11"/>
    <s v="04-25-2013 12:56:11"/>
    <s v="05-25-2013 20:01:09"/>
    <s v="SRIS_PEQP_REP_NOTB"/>
    <s v="PAL02"/>
  </r>
  <r>
    <s v="7000089287"/>
    <s v="Service Request"/>
    <s v="Upgrade (X230)"/>
    <s v="Ms. Jenny Lundberg"/>
    <x v="8"/>
    <x v="2"/>
    <s v="04-25-2013 12:54:03"/>
    <s v="04-25-2013 12:54:03"/>
    <s v="05-25-2013 19:56:26"/>
    <s v="SRIS_PEQP_REP_NOTB"/>
    <s v="PAL02"/>
  </r>
  <r>
    <s v="7000089286"/>
    <s v="Service Request"/>
    <s v="unable to connect to the network"/>
    <s v="Ms. Monica Pierre-Davis"/>
    <x v="8"/>
    <x v="2"/>
    <s v="04-25-2013 12:52:23"/>
    <s v="04-25-2013 12:52:23"/>
    <s v="05-25-2013 19:56:09"/>
    <s v="SRIS_PEQP_REP_NOTB"/>
    <s v="PAL02"/>
  </r>
  <r>
    <s v="7000089285"/>
    <s v="Service Request"/>
    <s v="unable to connect to wireless network"/>
    <s v="Ms. Mikell Millar"/>
    <x v="8"/>
    <x v="2"/>
    <s v="04-25-2013 12:49:28"/>
    <s v="04-25-2013 12:49:28"/>
    <s v="05-25-2013 19:56:06"/>
    <s v="SRIS_PEQP_REP_NOTB"/>
    <s v="PAL03"/>
  </r>
  <r>
    <s v="7000089283"/>
    <s v="Service Request"/>
    <s v="outlook crashes"/>
    <s v="Mr. Dmitry Kiselev"/>
    <x v="8"/>
    <x v="2"/>
    <s v="04-25-2013 12:47:37"/>
    <s v="04-25-2013 12:47:37"/>
    <s v="05-25-2013 19:55:53"/>
    <s v="SRIS_PEQP_REP_NOTB"/>
    <s v="PAL03"/>
  </r>
  <r>
    <s v="7000089199"/>
    <s v="Service Request"/>
    <s v="[REIMAGE]|reimage laptop witn Win 7 2.1"/>
    <s v="Linda Yetz"/>
    <x v="8"/>
    <x v="2"/>
    <s v="04-25-2013 12:41:42"/>
    <s v="04-25-2013 12:41:42"/>
    <s v="05-25-2013 19:55:39"/>
    <s v="SRIS_PEQP_REP_NOTB"/>
    <m/>
  </r>
  <r>
    <s v="7000089229"/>
    <s v="Service Request"/>
    <s v="Equipment Return - #486431 iPad 1"/>
    <s v="Mr. Alex Joseph"/>
    <x v="11"/>
    <x v="2"/>
    <s v="04-25-2013 12:37:34"/>
    <s v="04-25-2013 12:37:34"/>
    <s v="05-25-2013 20:56:48"/>
    <s v="SRIS_PEQP_REP_NOTB"/>
    <s v="PAL03"/>
  </r>
  <r>
    <s v="7000089213"/>
    <s v="Service Request"/>
    <s v="Need SAP laptops connected to printer"/>
    <s v="Ms. Patt Tool-Karges"/>
    <x v="15"/>
    <x v="3"/>
    <s v="04-25-2013 11:40:59"/>
    <s v="04-25-2013 11:40:59"/>
    <s v="05-03-2013 07:23:46"/>
    <s v="SRIS_PRNT_DEVIC"/>
    <s v="BOF01"/>
  </r>
  <r>
    <s v="8000127281"/>
    <s v="Incident"/>
    <s v="Video Card Crashes - Replace VC"/>
    <s v="Mr. Daryl Anderson"/>
    <x v="15"/>
    <x v="2"/>
    <s v="04-25-2013 11:34:39"/>
    <s v="04-25-2013 11:34:39"/>
    <s v="05-25-2013 19:28:42"/>
    <s v="IMIS_OTHER_WIN_CTFWS"/>
    <s v="LSE04"/>
  </r>
  <r>
    <s v="7000089163"/>
    <s v="Service Request"/>
    <s v="Setup New Laptop (511674)"/>
    <s v="Mr. Glenn Larson"/>
    <x v="15"/>
    <x v="0"/>
    <s v="04-25-2013 11:29:43"/>
    <s v="04-25-2013 11:29:43"/>
    <s v="04-25-2013 14:58:26"/>
    <s v="SRIS_OTHER_WIN_CTFWS"/>
    <s v="LSE04"/>
  </r>
  <r>
    <s v="8000127187"/>
    <s v="Incident"/>
    <s v="IE Keeps Freezing and Crashing with Cert"/>
    <s v="Ms. Stephanie Peterson"/>
    <x v="15"/>
    <x v="2"/>
    <s v="04-25-2013 11:26:55"/>
    <s v="04-25-2013 11:26:55"/>
    <s v="05-25-2013 19:28:19"/>
    <s v="IMIS_OTHER_WIN_CTFWS"/>
    <s v="LSE04"/>
  </r>
  <r>
    <s v="8000127242"/>
    <s v="Incident"/>
    <s v="Laptop crashing"/>
    <s v="Mr. Glenn DiPasquale"/>
    <x v="4"/>
    <x v="3"/>
    <s v="04-25-2013 11:21:17"/>
    <s v="04-25-2013 11:21:17"/>
    <s v="05-08-2013 10:33:28"/>
    <s v="IMIS_PEQP_NOTEB"/>
    <s v="DUN01"/>
  </r>
  <r>
    <s v="7000089192"/>
    <s v="Service Request"/>
    <s v="New MBP Image"/>
    <s v="Ms. Jessica Griffin"/>
    <x v="5"/>
    <x v="2"/>
    <s v="04-25-2013 10:41:16"/>
    <s v="04-25-2013 10:41:16"/>
    <s v="05-31-2013 08:24:17"/>
    <s v="SRIS_PEQP_REP_MAC"/>
    <s v="BOS02"/>
  </r>
  <r>
    <s v="8000127130"/>
    <s v="Incident"/>
    <s v="multiple errors, swapping device"/>
    <s v="Ms. Kristen Stone"/>
    <x v="4"/>
    <x v="2"/>
    <s v="04-25-2013 10:55:58"/>
    <s v="04-25-2013 10:55:58"/>
    <s v="05-25-2013 19:05:57"/>
    <s v="IMIS_OTHER_WIN_CTFWS"/>
    <s v="DUN01"/>
  </r>
  <r>
    <s v="8000127158"/>
    <s v="Incident"/>
    <s v="New Laptop Request for C-User"/>
    <s v="Mr. David Ahrens"/>
    <x v="24"/>
    <x v="2"/>
    <s v="04-25-2013 10:56:48"/>
    <s v="04-25-2013 10:56:48"/>
    <s v="06-01-2013 19:37:10"/>
    <s v="IMIS_PEQP_NOTEB"/>
    <s v="PAL06"/>
  </r>
  <r>
    <s v="7000089172"/>
    <s v="Service Request"/>
    <s v="Equipment Request (T520) (QTY2) (PAL03)"/>
    <s v="Mr. David Lee"/>
    <x v="22"/>
    <x v="2"/>
    <s v="04-25-2013 10:40:03"/>
    <s v="04-25-2013 10:40:03"/>
    <s v="06-02-2013 20:12:17"/>
    <s v="SRIS_PEQP"/>
    <s v="PAL03"/>
  </r>
  <r>
    <s v="7000089118"/>
    <s v="Service Request"/>
    <s v="MS Outlook Exchange"/>
    <s v="Mr. Dr. Amir Izadpanah"/>
    <x v="5"/>
    <x v="2"/>
    <s v="04-25-2013 10:21:23"/>
    <s v="04-25-2013 10:21:23"/>
    <s v="05-25-2013 19:59:41"/>
    <s v="SRIS_PEQP_REP_MAC"/>
    <s v="WDF02"/>
  </r>
  <r>
    <s v="7000089132"/>
    <s v="Service Request"/>
    <s v="C-I Transfer Request"/>
    <s v="Mr. Renato Ribeiro Silva"/>
    <x v="17"/>
    <x v="2"/>
    <s v="04-25-2013 09:45:46"/>
    <s v="04-25-2013 09:45:46"/>
    <s v="05-25-2013 20:22:14"/>
    <s v="SRIS_PRTSEC_ENCR_MAIL"/>
    <s v="SLE01"/>
  </r>
  <r>
    <s v="7000087319"/>
    <s v="Service Request"/>
    <s v="C-I Transfer Request"/>
    <s v="Mr. Renato Ribeiro Silva"/>
    <x v="17"/>
    <x v="2"/>
    <s v="04-25-2013 09:45:43"/>
    <s v="04-25-2013 09:45:43"/>
    <s v="05-25-2013 20:21:59"/>
    <s v="SRIS_BCKUP_CLNTBK_CLNT"/>
    <s v="SLE01"/>
  </r>
  <r>
    <s v="7000087317"/>
    <s v="Service Request"/>
    <s v="C-I Transfer Request"/>
    <s v="Mr. Renato Ribeiro Silva"/>
    <x v="17"/>
    <x v="2"/>
    <s v="04-25-2013 09:45:40"/>
    <s v="04-25-2013 09:45:40"/>
    <s v="05-25-2013 20:22:12"/>
    <s v="SRIS_ACCSS_RA_SECID_NCRD"/>
    <s v="SLE01"/>
  </r>
  <r>
    <s v="7000087316"/>
    <s v="Service Request"/>
    <s v="C-I Transfer Request"/>
    <s v="Mr. Renato Ribeiro Silva"/>
    <x v="17"/>
    <x v="2"/>
    <s v="04-25-2013 09:45:39"/>
    <s v="04-25-2013 09:45:39"/>
    <s v="05-25-2013 20:21:25"/>
    <s v="SRIS_PEQP_ORDR"/>
    <s v="SLE01"/>
  </r>
  <r>
    <s v="7000089123"/>
    <s v="Service Request"/>
    <s v="Laptop won't boot correctly"/>
    <s v="Ms. Jenny Mah"/>
    <x v="2"/>
    <x v="2"/>
    <s v="04-25-2013 09:41:19"/>
    <s v="04-25-2013 09:41:19"/>
    <s v="05-25-2013 19:59:39"/>
    <s v="SRIS_PEQP_REP_NOTB"/>
    <s v="PAL03"/>
  </r>
  <r>
    <s v="7000089069"/>
    <s v="Service Request"/>
    <s v="Equipment Request (T430) (QTY2) (PAL03)"/>
    <s v="Mr. Jim Warmuth"/>
    <x v="22"/>
    <x v="2"/>
    <s v="04-25-2013 09:21:12"/>
    <s v="04-25-2013 09:21:12"/>
    <s v="06-02-2013 20:12:19"/>
    <s v="SRIS_PEQP"/>
    <s v="PAL03"/>
  </r>
  <r>
    <s v="7000089088"/>
    <s v="Service Request"/>
    <s v="BSOD Laptop freezes - New image required"/>
    <s v="Jenn Murphy"/>
    <x v="14"/>
    <x v="2"/>
    <s v="04-25-2013 09:19:30"/>
    <s v="04-25-2013 09:19:30"/>
    <s v="04-29-2013 06:51:51"/>
    <s v="SRIS_APPL_OS_REIM"/>
    <s v="WTO01"/>
  </r>
  <r>
    <s v="8000127033"/>
    <s v="Incident"/>
    <s v="Start up Windows"/>
    <s v="Mr. Jacob Singer"/>
    <x v="0"/>
    <x v="3"/>
    <s v="04-25-2013 09:17:13"/>
    <s v="04-25-2013 09:17:13"/>
    <s v="05-01-2013 13:34:44"/>
    <s v="IMIS_PEQP_NOTEB"/>
    <s v="BOF01"/>
  </r>
  <r>
    <s v="7000089068"/>
    <s v="Service Request"/>
    <s v="Equipment Return - #484171 Lenovo T510"/>
    <s v="Mr. Amit Kamble"/>
    <x v="11"/>
    <x v="2"/>
    <s v="04-25-2013 09:20:47"/>
    <s v="04-25-2013 09:20:47"/>
    <s v="05-25-2013 20:38:15"/>
    <s v="SRIS_PEQP_REP_NOTB"/>
    <m/>
  </r>
  <r>
    <s v="8000127011"/>
    <s v="Incident"/>
    <s v="Reimage Desktop With Server 2008"/>
    <s v="Mr. Christopher Erickson"/>
    <x v="15"/>
    <x v="0"/>
    <s v="04-25-2013 09:07:25"/>
    <s v="04-25-2013 09:07:25"/>
    <s v="04-25-2013 11:12:50"/>
    <s v="IMIS_OTHER_WIN_CTFWS"/>
    <s v="LSE04"/>
  </r>
  <r>
    <s v="8000126933"/>
    <s v="Incident"/>
    <s v="Downloads from sybase.com timing out"/>
    <s v="Scott Shepherd"/>
    <x v="14"/>
    <x v="0"/>
    <s v="04-25-2013 08:24:09"/>
    <s v="04-25-2013 08:24:09"/>
    <s v="05-14-2013 11:27:17"/>
    <s v="IMIS_PEQP_DESKT"/>
    <s v="WTO01"/>
  </r>
  <r>
    <s v="8000126844"/>
    <s v="Incident"/>
    <s v="Adobe Flash Installer Failing"/>
    <s v="Ms. Kristine Wick"/>
    <x v="15"/>
    <x v="0"/>
    <s v="04-25-2013 08:05:52"/>
    <s v="04-25-2013 08:05:52"/>
    <s v="04-29-2013 07:20:16"/>
    <s v="IMIS_OTHER_WIN_CTFWS"/>
    <s v="LSE04"/>
  </r>
  <r>
    <s v="7000088971"/>
    <s v="Service Request"/>
    <s v="Email received, two equipments."/>
    <s v="Mr. Jagdeep Singh"/>
    <x v="2"/>
    <x v="2"/>
    <s v="04-25-2013 08:02:52"/>
    <s v="04-25-2013 08:02:52"/>
    <s v="05-26-2013 19:32:50"/>
    <s v="SRIS_PEQP_RETURN"/>
    <s v="PAL05"/>
  </r>
  <r>
    <s v="8000126752"/>
    <s v="Incident"/>
    <s v="Outlook looses connection"/>
    <s v="Bernd Reimann"/>
    <x v="27"/>
    <x v="2"/>
    <s v="04-25-2013 07:39:01"/>
    <s v="04-25-2013 07:39:01"/>
    <s v="05-13-2013 06:07:52"/>
    <s v="IMIS_COMCHL_MAIL_OUTL"/>
    <s v="MON02"/>
  </r>
  <r>
    <s v="7000088796"/>
    <s v="Service Request"/>
    <s v="new notebook image"/>
    <s v="Mr. John Lee"/>
    <x v="25"/>
    <x v="2"/>
    <s v="04-25-2013 06:56:30"/>
    <s v="04-25-2013 06:56:30"/>
    <s v="04-25-2013 08:09:44"/>
    <s v="SRIS_OTHER_WIN_CTFWS"/>
    <s v="BOS03"/>
  </r>
  <r>
    <s v="8000124343"/>
    <s v="Incident"/>
    <s v="Cannot access windows OS"/>
    <s v="Ms. Jenny Mah"/>
    <x v="2"/>
    <x v="2"/>
    <s v="04-24-2013 20:40:23"/>
    <s v="04-24-2013 20:40:23"/>
    <s v="05-25-2013 19:08:38"/>
    <s v="IMIS_APPL_OS_WIN7"/>
    <s v="PAL03"/>
  </r>
  <r>
    <s v="8000124050"/>
    <s v="Incident"/>
    <s v="Unable to access corporate portal"/>
    <s v="Mr. Joseph Silveira"/>
    <x v="3"/>
    <x v="2"/>
    <s v="04-24-2013 15:50:34"/>
    <s v="04-24-2013 15:50:34"/>
    <s v="05-25-2013 19:19:20"/>
    <s v="IMIS_APPL_IE_8"/>
    <m/>
  </r>
  <r>
    <s v="7000087383"/>
    <s v="Service Request"/>
    <s v="Returning legacy sybase desktop"/>
    <s v="Mr. Dilip Sarmah"/>
    <x v="3"/>
    <x v="2"/>
    <s v="04-24-2013 15:47:38"/>
    <s v="04-24-2013 15:47:38"/>
    <s v="05-29-2013 20:02:35"/>
    <s v="SRIS_PEQP_RETURN"/>
    <m/>
  </r>
  <r>
    <s v="8000124049"/>
    <s v="Incident"/>
    <s v="Hana Wkst not connect to network"/>
    <s v="Mr. Andy Scott"/>
    <x v="3"/>
    <x v="2"/>
    <s v="04-24-2013 15:42:08"/>
    <s v="04-24-2013 15:42:08"/>
    <s v="05-25-2013 19:18:55"/>
    <s v="IMIS_PEQP_DESKT"/>
    <m/>
  </r>
  <r>
    <s v="7000087356"/>
    <s v="Service Request"/>
    <s v="return SUN ULTRA 10"/>
    <s v="Mr. Andy Scott"/>
    <x v="3"/>
    <x v="2"/>
    <s v="04-24-2013 15:08:15"/>
    <s v="04-24-2013 15:08:15"/>
    <s v="04-29-2013 16:43:48"/>
    <s v="SRIS_PEQP_RETURN"/>
    <m/>
  </r>
  <r>
    <s v="8000124044"/>
    <s v="Incident"/>
    <s v="Computer Freezing and Mcafee disabled"/>
    <s v="Ms. Reyna Cruz"/>
    <x v="3"/>
    <x v="2"/>
    <s v="04-24-2013 14:40:08"/>
    <s v="04-24-2013 14:40:08"/>
    <s v="05-25-2013 19:34:12"/>
    <s v="IMIS_PEQP_NOTEB"/>
    <m/>
  </r>
  <r>
    <s v="7000087299"/>
    <s v="Service Request"/>
    <s v="iPad for i820517"/>
    <s v="Ms. Bettina Schaeumer"/>
    <x v="11"/>
    <x v="2"/>
    <s v="04-24-2013 14:42:51"/>
    <s v="04-24-2013 14:42:51"/>
    <s v="05-24-2013 20:04:58"/>
    <s v="SRIS_PEQP_REP_NOTB"/>
    <s v="PAL03"/>
  </r>
  <r>
    <s v="7000087297"/>
    <s v="Service Request"/>
    <s v="MD Equipment verification inquiry"/>
    <s v="Mr. Scott Goh"/>
    <x v="8"/>
    <x v="2"/>
    <s v="04-24-2013 14:30:36"/>
    <s v="04-24-2013 14:30:36"/>
    <s v="05-25-2013 20:02:03"/>
    <s v="SRIS_PEQP_RETURN"/>
    <s v="PAL02"/>
  </r>
  <r>
    <s v="8000124042"/>
    <s v="Incident"/>
    <s v="Polycomm - Not Dialing Out Or Receiving"/>
    <s v="Mr. Eric Strauss"/>
    <x v="10"/>
    <x v="2"/>
    <s v="04-24-2013 14:21:37"/>
    <s v="04-24-2013 14:21:37"/>
    <s v="05-24-2013 19:06:41"/>
    <s v="IMIS_OTHER_WIN_CTFWS"/>
    <m/>
  </r>
  <r>
    <s v="7000087332"/>
    <s v="Service Request"/>
    <s v="pick up of solaris workstation"/>
    <s v="Mr. Vinod Chandran"/>
    <x v="3"/>
    <x v="0"/>
    <s v="04-24-2013 14:15:19"/>
    <s v="04-24-2013 14:15:19"/>
    <s v="05-15-2013 16:46:26"/>
    <s v="SRIS_PEQP_RETURN"/>
    <m/>
  </r>
  <r>
    <s v="7000087230"/>
    <s v="Service Request"/>
    <s v="New Hire Request"/>
    <s v="Mr. Renato Ribeiro Silva"/>
    <x v="17"/>
    <x v="2"/>
    <s v="04-24-2013 13:52:22"/>
    <s v="04-24-2013 13:52:22"/>
    <s v="05-25-2013 19:52:06"/>
    <s v="SRIS_ACCSS_RA_SECID_NCRD"/>
    <s v="SLE01"/>
  </r>
  <r>
    <s v="7000087229"/>
    <s v="Service Request"/>
    <s v="New Hire Request"/>
    <s v="Mr. Renato Ribeiro Silva"/>
    <x v="17"/>
    <x v="2"/>
    <s v="04-24-2013 13:52:21"/>
    <s v="04-24-2013 13:52:21"/>
    <s v="05-25-2013 19:52:27"/>
    <s v="SRIS_PEQP_ORDR"/>
    <s v="SLE01"/>
  </r>
  <r>
    <s v="8000123916"/>
    <s v="Incident"/>
    <s v="Not able to connect to VPN"/>
    <s v="Mr. Rick Duhamel"/>
    <x v="16"/>
    <x v="2"/>
    <s v="04-24-2013 12:45:16"/>
    <s v="04-24-2013 12:45:16"/>
    <s v="05-31-2013 19:16:31"/>
    <s v="IMIS_ACCSS_RA_VPN_CLNT"/>
    <s v="PAL01"/>
  </r>
  <r>
    <s v="7000087231"/>
    <s v="Service Request"/>
    <s v="Window 7 image on Mac Pro"/>
    <s v="Frederic Pepin"/>
    <x v="27"/>
    <x v="2"/>
    <s v="04-24-2013 12:45:50"/>
    <s v="04-24-2013 12:45:50"/>
    <s v="06-03-2013 10:41:01"/>
    <s v="SRIS_APPL_MACSW"/>
    <s v="MON01"/>
  </r>
  <r>
    <s v="7000087227"/>
    <s v="Service Request"/>
    <s v="C-I Transfer Request"/>
    <s v="Mr. Renato Ribeiro Silva"/>
    <x v="17"/>
    <x v="2"/>
    <s v="04-24-2013 12:36:14"/>
    <s v="04-24-2013 12:36:14"/>
    <s v="05-25-2013 19:58:14"/>
    <s v="SRIS_PRTSEC_ENCR_MAIL"/>
    <s v="SLE01"/>
  </r>
  <r>
    <s v="7000087224"/>
    <s v="Service Request"/>
    <s v="C-I Transfer Request"/>
    <s v="Mr. Renato Ribeiro Silva"/>
    <x v="17"/>
    <x v="2"/>
    <s v="04-24-2013 12:36:11"/>
    <s v="04-24-2013 12:36:11"/>
    <s v="05-25-2013 19:52:40"/>
    <s v="SRIS_BCKUP_CLNTBK_CLNT"/>
    <s v="SLE01"/>
  </r>
  <r>
    <s v="7000087222"/>
    <s v="Service Request"/>
    <s v="C-I Transfer Request"/>
    <s v="Mr. Renato Ribeiro Silva"/>
    <x v="17"/>
    <x v="2"/>
    <s v="04-24-2013 12:36:08"/>
    <s v="04-24-2013 12:36:08"/>
    <s v="05-25-2013 19:57:57"/>
    <s v="SRIS_ACCSS_RA_SECID_NCRD"/>
    <s v="SLE01"/>
  </r>
  <r>
    <s v="7000087221"/>
    <s v="Service Request"/>
    <s v="C-I Transfer Request"/>
    <s v="Mr. Renato Ribeiro Silva"/>
    <x v="17"/>
    <x v="2"/>
    <s v="04-24-2013 12:36:06"/>
    <s v="04-24-2013 12:36:06"/>
    <s v="05-25-2013 19:57:58"/>
    <s v="SRIS_PEQP_ORDR"/>
    <s v="SLE01"/>
  </r>
  <r>
    <s v="8000123900"/>
    <s v="Incident"/>
    <s v="request new notebook"/>
    <s v="Mr. Clebio Dossa"/>
    <x v="17"/>
    <x v="2"/>
    <s v="04-24-2013 12:34:54"/>
    <s v="04-24-2013 12:34:54"/>
    <s v="05-24-2013 19:36:28"/>
    <s v="IMIS_PEQP_NOTEB"/>
    <s v="SLE01"/>
  </r>
  <r>
    <s v="8000123853"/>
    <s v="Incident"/>
    <s v="Freezing, outlook hangs"/>
    <s v="Mr. Myron Lindsey"/>
    <x v="4"/>
    <x v="0"/>
    <s v="04-24-2013 11:28:01"/>
    <s v="04-24-2013 11:28:01"/>
    <s v="04-25-2013 13:36:36"/>
    <s v="IMIS_OTHER_WIN_CTFWS"/>
    <s v="DUN02"/>
  </r>
  <r>
    <s v="8000123851"/>
    <s v="Incident"/>
    <s v="mailbox full, sleep time too short"/>
    <s v="Ms. Ruby Taylor"/>
    <x v="4"/>
    <x v="2"/>
    <s v="04-24-2013 11:13:00"/>
    <s v="04-24-2013 11:13:00"/>
    <s v="05-24-2013 19:18:35"/>
    <s v="IMIS_OTHER_WIN_CTFWS"/>
    <m/>
  </r>
  <r>
    <s v="8000123816"/>
    <s v="Incident"/>
    <s v="Cannot install Snagit."/>
    <s v="Mr. Daniel Martin"/>
    <x v="17"/>
    <x v="0"/>
    <s v="04-24-2013 10:53:48"/>
    <s v="04-24-2013 10:53:48"/>
    <s v="04-25-2013 07:00:03"/>
    <s v="IMIS_CLNT_SCCM_CLNT"/>
    <s v="SLE01"/>
  </r>
  <r>
    <s v="7000087105"/>
    <s v="Service Request"/>
    <s v="Laptop Upgrade for i812709"/>
    <s v="Mr. Pranav Wankawala"/>
    <x v="11"/>
    <x v="2"/>
    <s v="04-24-2013 11:04:26"/>
    <s v="04-24-2013 11:04:26"/>
    <s v="05-24-2013 20:05:24"/>
    <s v="SRIS_PEQP_REP_NOTB"/>
    <s v="PAL03"/>
  </r>
  <r>
    <s v="7000087083"/>
    <s v="Service Request"/>
    <s v="Test Lenovo Port Replicator"/>
    <s v="Mr. Gabriel Siroit"/>
    <x v="6"/>
    <x v="0"/>
    <s v="04-24-2013 10:50:02"/>
    <s v="04-24-2013 10:50:02"/>
    <s v="04-24-2013 12:51:54"/>
    <s v="SRIS_OTHER_WIN_CTFWS"/>
    <s v="DUN02"/>
  </r>
  <r>
    <s v="8000123773"/>
    <s v="Incident"/>
    <s v="Outlook sync has frequent issues"/>
    <s v="Mr. Ashok Selvaganapathy"/>
    <x v="2"/>
    <x v="2"/>
    <s v="04-24-2013 10:45:23"/>
    <s v="04-24-2013 10:45:23"/>
    <s v="05-31-2013 19:25:07"/>
    <s v="IMIS_PEQP_NOTEB"/>
    <s v="PAL05"/>
  </r>
  <r>
    <s v="8000123670"/>
    <s v="Incident"/>
    <s v="Need new battery for laptop"/>
    <s v="Ms. Christina Miller"/>
    <x v="8"/>
    <x v="2"/>
    <s v="04-24-2013 10:12:23"/>
    <s v="04-24-2013 10:12:23"/>
    <s v="05-31-2013 19:33:11"/>
    <s v="IMIS_PEQP_NOTEB"/>
    <s v="PAL02"/>
  </r>
  <r>
    <s v="8000123489"/>
    <s v="Incident"/>
    <s v="HIPS non-compliance on desktop"/>
    <s v="Mr. Al Marcella"/>
    <x v="0"/>
    <x v="11"/>
    <s v="04-24-2013 08:32:52"/>
    <s v="04-24-2013 08:32:52"/>
    <s v="04-24-2013 09:04:30"/>
    <s v="IMIS_OTHER_WIN_CTFWS"/>
    <m/>
  </r>
  <r>
    <s v="8000123396"/>
    <s v="Incident"/>
    <s v="Image new Hana Workstation"/>
    <s v="Ms. Leila Jalali"/>
    <x v="3"/>
    <x v="2"/>
    <s v="04-24-2013 07:58:42"/>
    <s v="04-24-2013 07:58:42"/>
    <s v="05-24-2013 19:38:00"/>
    <s v="IMIS_PEQP_DESKT"/>
    <m/>
  </r>
  <r>
    <s v="8000123221"/>
    <s v="Incident"/>
    <s v="SCCM non compliance on desktop"/>
    <s v="Emmanuel Filosi"/>
    <x v="0"/>
    <x v="2"/>
    <s v="04-24-2013 07:07:29"/>
    <s v="04-24-2013 07:07:29"/>
    <s v="05-24-2013 19:04:11"/>
    <s v="IMIS_OTHER_WIN_CTFWS"/>
    <s v="MON02"/>
  </r>
  <r>
    <s v="8000123170"/>
    <s v="Incident"/>
    <s v="SCCM non compliance on desktop"/>
    <s v="Yue Sun"/>
    <x v="0"/>
    <x v="2"/>
    <s v="04-24-2013 07:03:25"/>
    <s v="04-24-2013 07:03:25"/>
    <s v="05-24-2013 19:03:22"/>
    <s v="IMIS_OTHER_WIN_CTFWS"/>
    <s v="MON02"/>
  </r>
  <r>
    <s v="7000085444"/>
    <s v="Service Request"/>
    <s v="MD Equipment verification inquiry #50811"/>
    <s v="Mr. Anil Babu Ankisettipalli"/>
    <x v="11"/>
    <x v="2"/>
    <s v="04-23-2013 17:15:07"/>
    <s v="04-23-2013 17:15:07"/>
    <s v="05-25-2013 20:00:49"/>
    <s v="SRIS_PEQP_RETURN"/>
    <s v="PAL03"/>
  </r>
  <r>
    <s v="7000085227"/>
    <s v="Service Request"/>
    <s v="Old Sybase ultra sparc workstation"/>
    <s v="Ms. Anna Shcherbina"/>
    <x v="3"/>
    <x v="2"/>
    <s v="04-23-2013 17:08:06"/>
    <s v="04-23-2013 17:08:06"/>
    <s v="04-29-2013 15:42:49"/>
    <s v="SRIS_PEQP_RETURN"/>
    <m/>
  </r>
  <r>
    <s v="8000120654"/>
    <s v="Incident"/>
    <s v="PC sleeping instead of shutting down"/>
    <s v="Mr. Glenn Gerlach"/>
    <x v="4"/>
    <x v="2"/>
    <s v="04-23-2013 16:52:24"/>
    <s v="04-23-2013 16:52:24"/>
    <s v="05-24-2013 19:04:44"/>
    <s v="IMIS_OTHER_WIN_CTFWS"/>
    <s v="PAL02"/>
  </r>
  <r>
    <s v="7000085385"/>
    <s v="Service Request"/>
    <s v="MacBook Pro Certificate Problem"/>
    <s v="Ms. Nicole Tjon"/>
    <x v="6"/>
    <x v="2"/>
    <s v="04-23-2013 16:49:24"/>
    <s v="04-23-2013 16:49:24"/>
    <s v="05-24-2013 19:54:21"/>
    <s v="SRIS_OTHER_WIN_CTFWS"/>
    <s v="DUN02"/>
  </r>
  <r>
    <s v="8000120682"/>
    <s v="Incident"/>
    <s v="Image New Unix Hana Workstation"/>
    <s v="Mr. Kaushal Mittal"/>
    <x v="3"/>
    <x v="2"/>
    <s v="04-23-2013 16:48:48"/>
    <s v="04-23-2013 16:48:48"/>
    <s v="05-24-2013 19:38:15"/>
    <s v="IMIS_PEQP_DESKT"/>
    <s v="DUN02"/>
  </r>
  <r>
    <s v="8000120681"/>
    <s v="Incident"/>
    <s v="Image new Unix Hana Workstation"/>
    <s v="Ms. Natalia Khlopina"/>
    <x v="3"/>
    <x v="2"/>
    <s v="04-23-2013 16:46:22"/>
    <s v="04-23-2013 16:46:22"/>
    <s v="05-24-2013 19:04:29"/>
    <s v="IMIS_PEQP_DESKT"/>
    <s v="DUN02"/>
  </r>
  <r>
    <s v="7000084316"/>
    <s v="Service Request"/>
    <s v="Rehire Request"/>
    <s v="Mr. Jack Chawla"/>
    <x v="14"/>
    <x v="2"/>
    <s v="04-23-2013 16:47:32"/>
    <s v="04-23-2013 16:47:32"/>
    <s v="05-31-2013 20:42:11"/>
    <s v="SRIS_PEQP_ORDR"/>
    <s v="WTO01"/>
  </r>
  <r>
    <s v="7000085383"/>
    <s v="Service Request"/>
    <s v="SUN Workstation + old laptop return"/>
    <s v="Ms. Adeleh Toorani"/>
    <x v="3"/>
    <x v="3"/>
    <s v="04-23-2013 16:15:57"/>
    <s v="04-23-2013 16:15:57"/>
    <s v="04-29-2013 16:56:46"/>
    <s v="SRIS_PEQP_RETURN"/>
    <m/>
  </r>
  <r>
    <s v="8000120551"/>
    <s v="Incident"/>
    <s v="Peoplesoft profile shows laptop assigned"/>
    <s v="Mr. Deepa Nigam"/>
    <x v="6"/>
    <x v="2"/>
    <s v="04-23-2013 14:25:06"/>
    <s v="04-23-2013 14:25:06"/>
    <s v="05-31-2013 19:25:19"/>
    <s v="IMIS_PEQP_DESKT"/>
    <s v="DUN01"/>
  </r>
  <r>
    <s v="7000085224"/>
    <s v="Service Request"/>
    <s v="retire old Sybase Solaris host &quot;hootch&quot;"/>
    <s v="Ms. Binh Tran"/>
    <x v="3"/>
    <x v="0"/>
    <s v="04-23-2013 14:12:43"/>
    <s v="04-23-2013 14:12:43"/>
    <s v="04-29-2013 16:27:28"/>
    <s v="SRIS_PEQP_RETURN"/>
    <m/>
  </r>
  <r>
    <s v="8000120524"/>
    <s v="Incident"/>
    <s v="Clear up Sybase laptop assignment"/>
    <s v="Ms. Jisha Paul"/>
    <x v="6"/>
    <x v="2"/>
    <s v="04-23-2013 14:11:32"/>
    <s v="04-23-2013 14:11:32"/>
    <s v="05-01-2013 10:41:40"/>
    <s v="IMIS_PEQP_NOTEB"/>
    <s v="DUN01"/>
  </r>
  <r>
    <s v="7000085261"/>
    <s v="Service Request"/>
    <s v="Laptop Upgrade for i009118"/>
    <s v="Mr. Ron Chan"/>
    <x v="11"/>
    <x v="2"/>
    <s v="04-23-2013 14:08:52"/>
    <s v="04-23-2013 14:08:52"/>
    <s v="05-23-2013 20:26:18"/>
    <s v="SRIS_PEQP_REP_NOTB"/>
    <s v="PAL03"/>
  </r>
  <r>
    <s v="7000085246"/>
    <s v="Service Request"/>
    <s v="unable to access portal"/>
    <s v="Ms. Elizabeth Clarkson"/>
    <x v="8"/>
    <x v="2"/>
    <s v="04-23-2013 14:06:16"/>
    <s v="04-23-2013 14:06:16"/>
    <s v="05-23-2013 20:25:59"/>
    <s v="SRIS_PEQP_REP_NOTB"/>
    <s v="PAL02"/>
  </r>
  <r>
    <s v="7000085245"/>
    <s v="Service Request"/>
    <s v="unable to connect to the network"/>
    <s v="Mr. Ancelin Lacroix"/>
    <x v="8"/>
    <x v="2"/>
    <s v="04-23-2013 14:00:14"/>
    <s v="04-23-2013 14:00:14"/>
    <s v="05-23-2013 20:09:43"/>
    <s v="SRIS_PEQP_REP_NOTB"/>
    <s v="PAL02"/>
  </r>
  <r>
    <s v="7000085243"/>
    <s v="Service Request"/>
    <s v="unable to run itunes"/>
    <s v="Ms. Anisha Dadhia"/>
    <x v="8"/>
    <x v="2"/>
    <s v="04-23-2013 13:58:28"/>
    <s v="04-23-2013 13:58:28"/>
    <s v="05-23-2013 20:09:22"/>
    <s v="SRIS_PEQP_REP_NOTB"/>
    <s v="PAL02"/>
  </r>
  <r>
    <s v="7000085241"/>
    <s v="Service Request"/>
    <s v="[REIMAGE]|reimage system with Win 7 2.1"/>
    <s v="Ms. Monica Pierre-Davis"/>
    <x v="8"/>
    <x v="2"/>
    <s v="04-23-2013 13:56:41"/>
    <s v="04-23-2013 13:56:41"/>
    <s v="05-23-2013 20:09:20"/>
    <s v="SRIS_PEQP_REP_NOTB"/>
    <s v="PAL02"/>
  </r>
  <r>
    <s v="7000085200"/>
    <s v="Service Request"/>
    <s v="can't connect to network"/>
    <s v="Mr. Michael Morel"/>
    <x v="8"/>
    <x v="2"/>
    <s v="04-23-2013 13:53:28"/>
    <s v="04-23-2013 13:53:28"/>
    <s v="05-23-2013 20:08:54"/>
    <s v="SRIS_PEQP_REP_NOTB"/>
    <s v="PAL05"/>
  </r>
  <r>
    <s v="7000085199"/>
    <s v="Service Request"/>
    <s v="unable to connect to network"/>
    <s v="Ms. Isabelle Laprade-Finberg"/>
    <x v="8"/>
    <x v="2"/>
    <s v="04-23-2013 13:51:27"/>
    <s v="04-23-2013 13:51:27"/>
    <s v="05-23-2013 20:08:34"/>
    <s v="SRIS_PEQP_REP_NOTB"/>
    <s v="PAL02"/>
  </r>
  <r>
    <s v="7000085221"/>
    <s v="Service Request"/>
    <s v="MD Equipment verification inquiry"/>
    <s v="Mr. Keith Hamrick"/>
    <x v="9"/>
    <x v="2"/>
    <s v="04-23-2013 13:50:49"/>
    <s v="04-23-2013 13:50:49"/>
    <s v="05-14-2013 11:27:32"/>
    <s v="SRIS_PEQP_RETURN"/>
    <s v="PAL04"/>
  </r>
  <r>
    <s v="7000085198"/>
    <s v="Service Request"/>
    <s v="check system for virus"/>
    <s v="Ms. Bridget Castillo"/>
    <x v="8"/>
    <x v="2"/>
    <s v="04-23-2013 13:23:55"/>
    <s v="04-23-2013 13:23:55"/>
    <s v="05-23-2013 20:08:05"/>
    <s v="SRIS_PEQP_REP_NOTB"/>
    <s v="PAL02"/>
  </r>
  <r>
    <s v="7000085196"/>
    <s v="Service Request"/>
    <s v="returning a desktop from B5053"/>
    <s v="Mr. Peter Costantinidis"/>
    <x v="3"/>
    <x v="0"/>
    <s v="04-23-2013 13:48:16"/>
    <s v="04-23-2013 13:48:16"/>
    <s v="04-23-2013 16:54:34"/>
    <s v="SRIS_PEQP_RETURN"/>
    <s v="DUN01"/>
  </r>
  <r>
    <s v="7000085178"/>
    <s v="Service Request"/>
    <s v="Install Adobe Software"/>
    <s v="Luka Ning"/>
    <x v="11"/>
    <x v="2"/>
    <s v="04-23-2013 13:28:10"/>
    <s v="04-23-2013 13:28:10"/>
    <s v="05-23-2013 19:58:39"/>
    <s v="SRIS_PEQP_REP_NOTB"/>
    <s v="PAL03"/>
  </r>
  <r>
    <s v="7000085177"/>
    <s v="Service Request"/>
    <s v="ReInstall Perforce"/>
    <s v="Mr. Markus Lintermanns"/>
    <x v="11"/>
    <x v="0"/>
    <s v="04-23-2013 13:26:01"/>
    <s v="04-23-2013 13:26:01"/>
    <s v="04-23-2013 15:10:54"/>
    <s v="SRIS_PEQP_REP_NOTB"/>
    <s v="PAL03"/>
  </r>
  <r>
    <s v="7000085194"/>
    <s v="Service Request"/>
    <s v="outlook crashing"/>
    <s v="Ms. Ella Morgulis"/>
    <x v="8"/>
    <x v="2"/>
    <s v="04-23-2013 13:21:21"/>
    <s v="04-23-2013 13:21:21"/>
    <s v="05-23-2013 19:58:25"/>
    <s v="SRIS_PEQP_REP_NOTB"/>
    <s v="PAL02"/>
  </r>
  <r>
    <s v="7000085193"/>
    <s v="Service Request"/>
    <s v="unable to connect to the network"/>
    <s v="Ms. Elizabeth Martin"/>
    <x v="8"/>
    <x v="2"/>
    <s v="04-23-2013 13:19:38"/>
    <s v="04-23-2013 13:19:38"/>
    <s v="05-23-2013 19:57:55"/>
    <s v="SRIS_PEQP_REP_NOTB"/>
    <s v="PAL02"/>
  </r>
  <r>
    <s v="7000085192"/>
    <s v="Service Request"/>
    <s v="unable to access portal"/>
    <s v="Ms. Rolanda Prince"/>
    <x v="8"/>
    <x v="2"/>
    <s v="04-23-2013 13:15:10"/>
    <s v="04-23-2013 13:15:10"/>
    <s v="05-23-2013 19:57:36"/>
    <s v="SRIS_PEQP_REP_NOTB"/>
    <s v="PAL02"/>
  </r>
  <r>
    <s v="7000085191"/>
    <s v="Service Request"/>
    <s v="unable to gain network access"/>
    <s v="Ms. April Meng"/>
    <x v="8"/>
    <x v="2"/>
    <s v="04-23-2013 13:12:26"/>
    <s v="04-23-2013 13:12:26"/>
    <s v="05-23-2013 19:57:22"/>
    <s v="SRIS_PEQP_REP_NOTB"/>
    <s v="PAL02"/>
  </r>
  <r>
    <s v="7000085079"/>
    <s v="Service Request"/>
    <s v="[REIMAGE]|reimage laptop with Win 7 2.1"/>
    <s v="Mr. Eugene Chung"/>
    <x v="8"/>
    <x v="2"/>
    <s v="04-23-2013 13:09:33"/>
    <s v="04-23-2013 13:09:33"/>
    <s v="05-23-2013 21:10:05"/>
    <s v="SRIS_PEQP_REP_NOTB"/>
    <s v="PAL02"/>
  </r>
  <r>
    <s v="7000085078"/>
    <s v="Service Request"/>
    <s v="Upgrade (X230)"/>
    <s v="Mr. Dan Maloney"/>
    <x v="8"/>
    <x v="2"/>
    <s v="04-23-2013 13:07:46"/>
    <s v="04-23-2013 13:07:46"/>
    <s v="05-23-2013 21:10:01"/>
    <s v="SRIS_PEQP_REP_NOTB"/>
    <s v="PAL02"/>
  </r>
  <r>
    <s v="7000085099"/>
    <s v="Service Request"/>
    <s v="old solaris desktop return"/>
    <s v="Ms. Soumya Vinod"/>
    <x v="3"/>
    <x v="2"/>
    <s v="04-23-2013 13:04:31"/>
    <s v="04-23-2013 13:04:31"/>
    <s v="05-29-2013 20:57:10"/>
    <s v="SRIS_PEQP_RETURN"/>
    <m/>
  </r>
  <r>
    <s v="7000085074"/>
    <s v="Service Request"/>
    <s v="Upgrade (X230)"/>
    <s v="Mr. Rick Duhamel"/>
    <x v="8"/>
    <x v="2"/>
    <s v="04-23-2013 12:08:18"/>
    <s v="04-23-2013 12:08:18"/>
    <s v="05-23-2013 20:46:48"/>
    <s v="SRIS_PEQP_REP_NOTB"/>
    <m/>
  </r>
  <r>
    <s v="7000085094"/>
    <s v="Service Request"/>
    <s v="I am returning my solaris workstation"/>
    <s v="Mr. Ganesan Gopal"/>
    <x v="3"/>
    <x v="2"/>
    <s v="04-23-2013 12:04:35"/>
    <s v="04-23-2013 12:04:35"/>
    <s v="05-24-2013 20:55:30"/>
    <s v="SRIS_PEQP_RETURN"/>
    <s v="DUN02"/>
  </r>
  <r>
    <s v="7000085064"/>
    <s v="Service Request"/>
    <s v="this is a test ticket"/>
    <s v="Mr. Landon Von Gogh"/>
    <x v="6"/>
    <x v="0"/>
    <s v="04-23-2013 12:02:31"/>
    <s v="04-23-2013 12:02:31"/>
    <s v="04-23-2013 12:18:46"/>
    <s v="SRIS_PEQP_RETURN"/>
    <s v="DUN01"/>
  </r>
  <r>
    <s v="8000120326"/>
    <s v="Incident"/>
    <s v="SAP Venue Reservation Room not showing"/>
    <s v="Ms. Swati Sahni"/>
    <x v="3"/>
    <x v="2"/>
    <s v="04-23-2013 11:39:49"/>
    <s v="04-23-2013 11:39:49"/>
    <s v="05-23-2013 19:31:41"/>
    <s v="IMIS_COMCHL_MAIL_OUTL_10"/>
    <m/>
  </r>
  <r>
    <s v="8000120244"/>
    <s v="Incident"/>
    <s v="user has issues with sybase pc"/>
    <s v="Mr. Vidyut Jadhav"/>
    <x v="6"/>
    <x v="2"/>
    <s v="04-23-2013 11:18:29"/>
    <s v="04-23-2013 11:18:29"/>
    <s v="05-15-2013 11:46:02"/>
    <s v="IMIS_PEQP_NOTEB"/>
    <s v="DUN01"/>
  </r>
  <r>
    <s v="8000120207"/>
    <s v="Incident"/>
    <s v="needs to return desktop pc"/>
    <s v="Ms. Teeha Harrell"/>
    <x v="3"/>
    <x v="0"/>
    <s v="04-23-2013 11:17:10"/>
    <s v="04-23-2013 11:17:10"/>
    <s v="04-24-2013 08:19:32"/>
    <s v="IMIS_PEQP_DESKT"/>
    <s v="DUN01"/>
  </r>
  <r>
    <s v="7000085024"/>
    <s v="Service Request"/>
    <s v="Image Desktop with Server 2008"/>
    <s v="Mr. Drew Kozicki"/>
    <x v="15"/>
    <x v="2"/>
    <s v="04-23-2013 11:11:19"/>
    <s v="04-23-2013 11:11:19"/>
    <s v="05-23-2013 20:13:12"/>
    <s v="SRIS_OTHER_WIN_CTFWS"/>
    <s v="LSE04"/>
  </r>
  <r>
    <s v="8000120225"/>
    <s v="Incident"/>
    <s v="General problems in Laptop"/>
    <s v="Ms. Susan Niceley"/>
    <x v="4"/>
    <x v="2"/>
    <s v="04-23-2013 10:53:17"/>
    <s v="04-23-2013 10:53:17"/>
    <s v="04-24-2013 08:27:02"/>
    <s v="IMIS_PEQP_NOTEB"/>
    <s v="DUN02"/>
  </r>
  <r>
    <s v="7000084997"/>
    <s v="Service Request"/>
    <s v="2 loaner laptops"/>
    <s v="Mr. Daniel Brage"/>
    <x v="17"/>
    <x v="2"/>
    <s v="04-23-2013 10:42:12"/>
    <s v="04-23-2013 10:42:12"/>
    <s v="05-23-2013 20:02:42"/>
    <s v="SRIS_PEQP_RENT"/>
    <s v="SLE01"/>
  </r>
  <r>
    <s v="7000084960"/>
    <s v="Service Request"/>
    <s v="Equipment Request (X230) (QTY1) (PAL-1)"/>
    <s v="Mr. Gregg Souza"/>
    <x v="22"/>
    <x v="2"/>
    <s v="04-23-2013 10:02:39"/>
    <s v="04-23-2013 10:02:39"/>
    <s v="05-24-2013 19:58:05"/>
    <s v="SRIS_PEQP"/>
    <s v="PAL01"/>
  </r>
  <r>
    <s v="7000084860"/>
    <s v="Service Request"/>
    <s v="New Hardware Setup (M90p)"/>
    <s v="Ms. Andrea Scholz"/>
    <x v="8"/>
    <x v="2"/>
    <s v="04-23-2013 08:42:22"/>
    <s v="04-23-2013 08:42:22"/>
    <s v="05-31-2013 20:18:06"/>
    <s v="SRIS_PEQP_REP_DESKT"/>
    <s v="PAL02"/>
  </r>
  <r>
    <s v="7000084838"/>
    <s v="Service Request"/>
    <s v="Request: borrow Lenovo Power Supply"/>
    <s v="Mr. Jedd Go"/>
    <x v="6"/>
    <x v="2"/>
    <s v="04-23-2013 08:22:49"/>
    <s v="04-23-2013 08:22:49"/>
    <s v="04-24-2013 09:50:42"/>
    <s v="SRIS_OTHER_WIN_CTFWS"/>
    <s v="PAL03"/>
  </r>
  <r>
    <s v="8000119693"/>
    <s v="Incident"/>
    <s v="MS Project and Visio Missing from Laptop"/>
    <s v="Mr. Bryon Runyon"/>
    <x v="11"/>
    <x v="18"/>
    <s v="04-23-2013 07:24:15"/>
    <s v="04-23-2013 07:24:15"/>
    <s v="05-08-2013 09:38:44"/>
    <s v="IMIS_PEQP_NOTEB"/>
    <s v="PAL01"/>
  </r>
  <r>
    <s v="7000084721"/>
    <s v="Service Request"/>
    <s v="Rehire Request"/>
    <s v="Mr. Fabio Serrano"/>
    <x v="17"/>
    <x v="2"/>
    <s v="04-23-2013 07:11:57"/>
    <s v="04-23-2013 07:11:57"/>
    <s v="05-23-2013 20:11:50"/>
    <s v="SRIS_ACCSS_RA_SECID_NCRD"/>
    <s v="SLE01"/>
  </r>
  <r>
    <s v="7000082310"/>
    <s v="Service Request"/>
    <s v="Rehire Request"/>
    <s v="Mr. Fabio Serrano"/>
    <x v="17"/>
    <x v="2"/>
    <s v="04-23-2013 07:11:55"/>
    <s v="04-23-2013 07:11:55"/>
    <s v="05-23-2013 20:12:05"/>
    <s v="SRIS_PEQP_ORDR"/>
    <s v="SLE01"/>
  </r>
  <r>
    <s v="7000084646"/>
    <s v="Service Request"/>
    <s v="Image laptop from IT stock"/>
    <s v="Yves Dufresne"/>
    <x v="21"/>
    <x v="2"/>
    <s v="04-23-2013 06:41:10"/>
    <s v="04-23-2013 06:41:10"/>
    <s v="05-26-2013 19:53:40"/>
    <s v="SRIS_PEQP_NOTEB"/>
    <s v="MON02"/>
  </r>
  <r>
    <s v="8000119486"/>
    <s v="Incident"/>
    <s v="Waterloo Print Drivers"/>
    <s v="Tammy Wellstood"/>
    <x v="14"/>
    <x v="2"/>
    <s v="04-23-2013 06:30:33"/>
    <s v="04-23-2013 06:30:33"/>
    <s v="05-23-2013 19:52:05"/>
    <s v="IMIS_PRNT_DRIVER"/>
    <s v="WTO01"/>
  </r>
  <r>
    <s v="8000119482"/>
    <s v="Incident"/>
    <s v="can't expand distribution lists in email"/>
    <s v="Mandana Shadpour"/>
    <x v="7"/>
    <x v="0"/>
    <s v="04-23-2013 06:27:16"/>
    <s v="04-23-2013 06:27:16"/>
    <s v="04-30-2013 11:06:04"/>
    <s v="IMIS_COMCHL_MAIL_OUTL_10"/>
    <s v="MON02"/>
  </r>
  <r>
    <s v="8000117142"/>
    <s v="Incident"/>
    <s v="Software update continuosly repeating"/>
    <s v="Mr. Stephen Sammer"/>
    <x v="16"/>
    <x v="24"/>
    <s v="04-22-2013 20:42:51"/>
    <s v="04-22-2013 20:42:51"/>
    <s v="05-17-2013 09:06:57"/>
    <s v="IMIS_PEQP_NOTEB"/>
    <s v="PAL01"/>
  </r>
  <r>
    <s v="7000083226"/>
    <s v="Service Request"/>
    <s v="New Hardware Setup (MBA)"/>
    <s v="Mr. Paul Marken"/>
    <x v="1"/>
    <x v="2"/>
    <s v="04-22-2013 16:00:19"/>
    <s v="04-22-2013 16:00:19"/>
    <s v="05-25-2013 20:27:40"/>
    <s v="SRIS_PEQP_NOTEB_MAC"/>
    <s v="PAL01"/>
  </r>
  <r>
    <s v="7000083236"/>
    <s v="Service Request"/>
    <s v="ReImage and Data Transfer"/>
    <s v="Mr. Bert Laws"/>
    <x v="11"/>
    <x v="11"/>
    <s v="04-22-2013 15:55:08"/>
    <s v="04-22-2013 15:55:08"/>
    <s v="04-22-2013 17:42:41"/>
    <s v="SRIS_PEQP_REP_NOTB"/>
    <m/>
  </r>
  <r>
    <s v="7000083234"/>
    <s v="Service Request"/>
    <s v="Equipment Return - #510773 Lenovo T520"/>
    <s v="Mr. Fabrice Lemire"/>
    <x v="11"/>
    <x v="2"/>
    <s v="04-22-2013 15:44:48"/>
    <s v="04-22-2013 15:44:48"/>
    <s v="05-23-2013 20:09:08"/>
    <s v="SRIS_PEQP_REP_NOTB"/>
    <m/>
  </r>
  <r>
    <s v="7000083233"/>
    <s v="Service Request"/>
    <s v="Equipment Return - #484352 Lenovo T510"/>
    <s v="Khan Keo Ratsythong"/>
    <x v="11"/>
    <x v="2"/>
    <s v="04-22-2013 15:41:06"/>
    <s v="04-22-2013 15:41:06"/>
    <s v="05-23-2013 20:09:06"/>
    <s v="SRIS_PEQP_REP_NOTB"/>
    <m/>
  </r>
  <r>
    <s v="7000083232"/>
    <s v="Service Request"/>
    <s v="Equipment Return - #511462 Lenovo T520"/>
    <s v="Ms. Texla Castillo"/>
    <x v="11"/>
    <x v="2"/>
    <s v="04-22-2013 15:37:38"/>
    <s v="04-22-2013 15:37:38"/>
    <s v="05-23-2013 20:08:45"/>
    <s v="SRIS_PEQP_REP_NOTB"/>
    <m/>
  </r>
  <r>
    <s v="7000083231"/>
    <s v="Service Request"/>
    <s v="Change Password and Boot to Desktop"/>
    <s v="Ms. Smita Biswas"/>
    <x v="11"/>
    <x v="6"/>
    <s v="04-22-2013 15:28:53"/>
    <s v="04-22-2013 15:28:53"/>
    <s v="04-22-2013 15:43:01"/>
    <s v="SRIS_PEQP_REP_NOTB"/>
    <s v="PAL03"/>
  </r>
  <r>
    <s v="7000083220"/>
    <s v="Service Request"/>
    <s v="Laptop for New Contractor C5147303"/>
    <s v="Mr. Amit Kamble"/>
    <x v="11"/>
    <x v="2"/>
    <s v="04-22-2013 15:26:44"/>
    <s v="04-22-2013 15:26:44"/>
    <s v="05-23-2013 20:08:23"/>
    <s v="SRIS_PEQP_REP_NOTB"/>
    <m/>
  </r>
  <r>
    <s v="7000083219"/>
    <s v="Service Request"/>
    <s v="Laptop for New Contractor C5147307"/>
    <s v="Mr. Rajen Iyer"/>
    <x v="11"/>
    <x v="2"/>
    <s v="04-22-2013 15:25:28"/>
    <s v="04-22-2013 15:25:28"/>
    <s v="05-23-2013 20:08:20"/>
    <s v="SRIS_PEQP_REP_NOTB"/>
    <m/>
  </r>
  <r>
    <s v="7000083218"/>
    <s v="Service Request"/>
    <s v="Laptop for New Contractor C5188948"/>
    <s v="Mr. Ananth Manjapra"/>
    <x v="11"/>
    <x v="2"/>
    <s v="04-22-2013 15:24:04"/>
    <s v="04-22-2013 15:24:04"/>
    <s v="05-23-2013 20:08:02"/>
    <s v="SRIS_PEQP_REP_NOTB"/>
    <m/>
  </r>
  <r>
    <s v="7000083217"/>
    <s v="Service Request"/>
    <s v="Laptop for New Contractor C5188950"/>
    <s v="Isabel Lacson"/>
    <x v="11"/>
    <x v="2"/>
    <s v="04-22-2013 13:30:11"/>
    <s v="04-22-2013 13:30:11"/>
    <s v="05-23-2013 20:07:59"/>
    <s v="SRIS_PEQP_REP_NOTB"/>
    <s v="PAL03"/>
  </r>
  <r>
    <s v="8000116780"/>
    <s v="Incident"/>
    <s v="Unable to download TechSmith SnagIt"/>
    <s v="Mr. Mark Ammann"/>
    <x v="10"/>
    <x v="0"/>
    <s v="04-22-2013 15:02:44"/>
    <s v="04-22-2013 15:02:44"/>
    <s v="05-31-2013 16:44:20"/>
    <s v="IMIS_APPL_OTHER"/>
    <s v="HVN01"/>
  </r>
  <r>
    <s v="8000116746"/>
    <s v="Incident"/>
    <s v="Freezing/hanging updated achi drivers"/>
    <s v="Ms. Sridevi Nadar"/>
    <x v="4"/>
    <x v="0"/>
    <s v="04-22-2013 14:50:15"/>
    <s v="04-22-2013 14:50:15"/>
    <s v="04-26-2013 20:25:25"/>
    <s v="IMIS_OTHER_WIN_CTFWS"/>
    <s v="DUN01"/>
  </r>
  <r>
    <s v="8000116698"/>
    <s v="Incident"/>
    <s v="Room reservation plug-in error"/>
    <s v="Mr. Wilson Zhu"/>
    <x v="8"/>
    <x v="2"/>
    <s v="04-22-2013 14:46:59"/>
    <s v="04-22-2013 14:46:59"/>
    <s v="05-21-2013 15:23:16"/>
    <s v="IMIS_COMCHL_MAIL_OUTL"/>
    <s v="PAL02"/>
  </r>
  <r>
    <s v="7000083143"/>
    <s v="Service Request"/>
    <s v="New Hardware Setup (MBP)"/>
    <s v="Ms. Feifei Wang"/>
    <x v="20"/>
    <x v="2"/>
    <s v="04-22-2013 14:38:05"/>
    <s v="04-22-2013 14:38:05"/>
    <s v="05-25-2013 20:04:33"/>
    <s v="SRIS_PEQP_NOTEB_MAC"/>
    <s v="PAL07"/>
  </r>
  <r>
    <s v="7000083182"/>
    <s v="Service Request"/>
    <s v="Need to recon Macbook"/>
    <s v="Mr. Syed Hassan"/>
    <x v="1"/>
    <x v="2"/>
    <s v="04-22-2013 14:26:54"/>
    <s v="04-22-2013 14:26:54"/>
    <s v="05-22-2013 19:57:45"/>
    <s v="SRIS_PEQP_REP_MAC"/>
    <s v="DAL01"/>
  </r>
  <r>
    <s v="7000083181"/>
    <s v="Service Request"/>
    <s v="New Hardware Setup (MBP) (CL)"/>
    <s v="Mr. Hari Ashvini"/>
    <x v="29"/>
    <x v="2"/>
    <s v="04-22-2013 14:34:05"/>
    <s v="04-22-2013 14:34:05"/>
    <s v="05-30-2013 20:27:31"/>
    <s v="SRIS_PEQP_NOTEB_MAC"/>
    <s v="PAL02"/>
  </r>
  <r>
    <s v="7000083174"/>
    <s v="Service Request"/>
    <s v="New Hardware Setup (MBA)"/>
    <s v="Mr. Jaime Farinos"/>
    <x v="5"/>
    <x v="2"/>
    <s v="04-22-2013 14:32:11"/>
    <s v="04-22-2013 14:32:11"/>
    <s v="05-30-2013 20:14:02"/>
    <s v="SRIS_PEQP_NOTEB_MAC"/>
    <s v="PAL03"/>
  </r>
  <r>
    <s v="7000083142"/>
    <s v="Service Request"/>
    <s v="New Hardware Setup (MBA)"/>
    <s v="Ms. Lynette Guanzon"/>
    <x v="5"/>
    <x v="2"/>
    <s v="04-22-2013 14:30:40"/>
    <s v="04-22-2013 14:30:40"/>
    <s v="05-30-2013 20:14:14"/>
    <s v="SRIS_PEQP_NOTEB_MAC"/>
    <s v="PAL03"/>
  </r>
  <r>
    <s v="7000083129"/>
    <s v="Service Request"/>
    <s v="New Hardware Setup (MBA)"/>
    <s v="Ms. Victoria Menshchikova"/>
    <x v="1"/>
    <x v="2"/>
    <s v="04-22-2013 14:28:56"/>
    <s v="04-22-2013 14:28:56"/>
    <s v="05-25-2013 20:34:40"/>
    <s v="SRIS_PEQP_NOTEB_MAC"/>
    <s v="PAL01"/>
  </r>
  <r>
    <s v="7000083156"/>
    <s v="Service Request"/>
    <s v="Retemplate Sybase laptop to SAP image"/>
    <s v="Ms. Diana Spencer"/>
    <x v="15"/>
    <x v="0"/>
    <s v="04-22-2013 14:20:30"/>
    <s v="04-22-2013 14:20:30"/>
    <s v="05-16-2013 07:08:11"/>
    <s v="SRIS_PEQP_DESKT"/>
    <s v="BOF01"/>
  </r>
  <r>
    <s v="8000116633"/>
    <s v="Incident"/>
    <s v="Availability not visible in Calendar"/>
    <s v="Mr. Christian Happel"/>
    <x v="9"/>
    <x v="23"/>
    <s v="04-22-2013 13:35:55"/>
    <s v="04-22-2013 13:35:55"/>
    <s v="05-14-2013 11:31:39"/>
    <s v="IMIS_COMCHL_MAIL_OUTL"/>
    <s v="PAL04"/>
  </r>
  <r>
    <s v="8000116664"/>
    <s v="Incident"/>
    <s v="Unable to get to the network frm desktop"/>
    <s v="Mr. Christopher Erickson"/>
    <x v="0"/>
    <x v="0"/>
    <s v="04-22-2013 13:33:54"/>
    <s v="04-22-2013 13:33:54"/>
    <s v="04-22-2013 14:09:36"/>
    <s v="IMIS_OTHER_WIN_CTFWS"/>
    <s v="LSE04"/>
  </r>
  <r>
    <s v="7000083057"/>
    <s v="Service Request"/>
    <s v="Laptop for New Contractor C5188947"/>
    <s v="Mr. Chris Kein"/>
    <x v="11"/>
    <x v="2"/>
    <s v="04-22-2013 13:23:16"/>
    <s v="04-22-2013 13:23:16"/>
    <s v="05-22-2013 20:25:54"/>
    <s v="SRIS_PEQP_REP_NOTB"/>
    <m/>
  </r>
  <r>
    <s v="8000116603"/>
    <s v="Incident"/>
    <s v="Unable to connect to VPN"/>
    <s v="Mr. Willie Jow"/>
    <x v="3"/>
    <x v="2"/>
    <s v="04-22-2013 12:35:14"/>
    <s v="04-22-2013 12:35:14"/>
    <s v="05-22-2013 19:03:30"/>
    <s v="IMIS_ACCSS_RA_VPN_CLNT"/>
    <s v="PAL02"/>
  </r>
  <r>
    <s v="7000083061"/>
    <s v="Service Request"/>
    <s v="iastor errors - freezing"/>
    <s v="Mr. Hung Hsi"/>
    <x v="6"/>
    <x v="2"/>
    <s v="04-22-2013 12:33:28"/>
    <s v="04-22-2013 12:33:28"/>
    <s v="05-22-2013 20:05:18"/>
    <s v="SRIS_PEQP_REP_NOTB"/>
    <s v="DUN02"/>
  </r>
  <r>
    <s v="7000082929"/>
    <s v="Service Request"/>
    <s v="Laptop and Secure ID Request"/>
    <s v="Mr. Wagner Pizzolato"/>
    <x v="17"/>
    <x v="13"/>
    <s v="04-22-2013 11:13:57"/>
    <s v="04-22-2013 11:13:57"/>
    <s v="04-23-2013 09:37:04"/>
    <s v="SRIS_ACCSS_RA_SECID"/>
    <s v="SLE01"/>
  </r>
  <r>
    <s v="8000116380"/>
    <s v="Incident"/>
    <s v="Unable to delete any email"/>
    <s v="Ms. Tricia Taber"/>
    <x v="4"/>
    <x v="1"/>
    <s v="04-22-2013 10:56:33"/>
    <s v="04-22-2013 10:56:33"/>
    <s v="05-14-2013 10:01:30"/>
    <s v="IMIS_COMCHL_MAIL_OUTL"/>
    <s v="DUN01"/>
  </r>
  <r>
    <s v="8000116366"/>
    <s v="Incident"/>
    <s v="IMIS_PREQP (CL)"/>
    <s v="Mr. Wilson Zhu"/>
    <x v="29"/>
    <x v="2"/>
    <s v="04-22-2013 10:42:53"/>
    <s v="04-22-2013 10:42:53"/>
    <s v="05-21-2013 15:24:47"/>
    <s v="IMIS_PEQP_DESKT"/>
    <s v="PAL02"/>
  </r>
  <r>
    <s v="8000116391"/>
    <s v="Incident"/>
    <s v="Unable to access the Internet"/>
    <s v="Mr. Rohit Kamath"/>
    <x v="2"/>
    <x v="2"/>
    <s v="04-22-2013 10:32:20"/>
    <s v="04-22-2013 10:32:20"/>
    <s v="05-25-2013 19:16:00"/>
    <s v="IMIS_PEQP_NOTEB"/>
    <s v="PAL03"/>
  </r>
  <r>
    <s v="7000082921"/>
    <s v="Service Request"/>
    <s v="Outlook Freezing"/>
    <s v="Ms. Cynthia Lam"/>
    <x v="5"/>
    <x v="3"/>
    <s v="04-22-2013 10:16:30"/>
    <s v="04-22-2013 10:16:30"/>
    <s v="05-14-2013 09:22:33"/>
    <s v="SRIS_COMCHL_MAIL_OUTL"/>
    <s v="PAL02"/>
  </r>
  <r>
    <s v="7000082826"/>
    <s v="Service Request"/>
    <s v="Equipment Return - #461010 Lenovo T61p"/>
    <s v="Mr. Mario Ponce"/>
    <x v="11"/>
    <x v="2"/>
    <s v="04-22-2013 09:19:00"/>
    <s v="04-22-2013 09:19:00"/>
    <s v="04-22-2013 09:25:39"/>
    <s v="SRIS_PEQP_REP_NOTB"/>
    <s v="PAL03"/>
  </r>
  <r>
    <s v="7000082832"/>
    <s v="Service Request"/>
    <s v="Request for Loaner Laptop (T410)"/>
    <s v="Ms. Pilar Navarro"/>
    <x v="12"/>
    <x v="2"/>
    <s v="04-22-2013 09:14:41"/>
    <s v="04-22-2013 09:14:41"/>
    <s v="05-31-2013 09:04:53"/>
    <s v="SRIS_PEQP_RENT"/>
    <s v="MAD03"/>
  </r>
  <r>
    <s v="8000116231"/>
    <s v="Incident"/>
    <s v="Unable to send mail"/>
    <s v="Ms. Erelyn Beltran"/>
    <x v="3"/>
    <x v="2"/>
    <s v="04-22-2013 09:11:40"/>
    <s v="04-22-2013 09:11:40"/>
    <s v="05-22-2013 19:26:05"/>
    <s v="IMIS_COMCHL_MAIL_OUTL_10"/>
    <m/>
  </r>
  <r>
    <s v="8000116168"/>
    <s v="Incident"/>
    <s v="Not able to runn the SnagIt"/>
    <s v="Mr. Ramin Bagheri"/>
    <x v="2"/>
    <x v="3"/>
    <s v="04-22-2013 08:57:12"/>
    <s v="04-22-2013 08:57:12"/>
    <s v="05-03-2013 14:33:45"/>
    <s v="IMIS_APPL_SNGIT"/>
    <s v="PAL03"/>
  </r>
  <r>
    <s v="8000115991"/>
    <s v="Incident"/>
    <s v="Unable to get to network from desktop"/>
    <s v="Ms. Tammy Fritz"/>
    <x v="0"/>
    <x v="2"/>
    <s v="04-22-2013 08:03:46"/>
    <s v="04-22-2013 08:03:46"/>
    <s v="05-22-2013 19:29:58"/>
    <s v="IMIS_OTHER_WIN_CTFWS"/>
    <s v="LSE04"/>
  </r>
  <r>
    <s v="8000115965"/>
    <s v="Incident"/>
    <s v="Room resrvation addin for desktop"/>
    <s v="Mr. Tom Harron"/>
    <x v="0"/>
    <x v="2"/>
    <s v="04-22-2013 07:59:40"/>
    <s v="04-22-2013 07:59:40"/>
    <s v="05-22-2013 19:29:21"/>
    <s v="IMIS_OTHER_WIN_CTFWS"/>
    <s v="LSE04"/>
  </r>
  <r>
    <s v="8000115918"/>
    <s v="Incident"/>
    <s v="Couple of blue screens on laptop"/>
    <s v="Mr. Sachin Matade"/>
    <x v="0"/>
    <x v="2"/>
    <s v="04-22-2013 07:55:43"/>
    <s v="04-22-2013 07:55:43"/>
    <s v="05-22-2013 19:19:58"/>
    <s v="IMIS_OTHER_WIN_CTFWS"/>
    <s v="LSE04"/>
  </r>
  <r>
    <s v="7000081001"/>
    <s v="Service Request"/>
    <s v="Cancel: Loaner Laptop (8540p) (04.30.13)"/>
    <s v="Mr. Jitendra Thacker"/>
    <x v="22"/>
    <x v="2"/>
    <s v="04-21-2013 15:54:28"/>
    <s v="04-21-2013 15:54:28"/>
    <s v="05-24-2013 20:37:20"/>
    <s v="SRIS_PEQP_RENT"/>
    <s v="PAL01"/>
  </r>
  <r>
    <s v="7000080689"/>
    <s v="Service Request"/>
    <s v="Loaner Laptop (8540p) (04.22.13)"/>
    <s v="Mr. Asif Khan"/>
    <x v="12"/>
    <x v="2"/>
    <s v="04-19-2013 16:17:04"/>
    <s v="04-19-2013 16:17:04"/>
    <s v="05-23-2013 21:03:07"/>
    <s v="SRIS_PEQP_RENT"/>
    <s v="PAL03"/>
  </r>
  <r>
    <s v="8000112199"/>
    <s v="Incident"/>
    <s v="Unable to access two websites on VPN"/>
    <s v="Ms. Mari Oda"/>
    <x v="3"/>
    <x v="0"/>
    <s v="04-19-2013 16:12:03"/>
    <s v="04-19-2013 16:12:03"/>
    <s v="04-19-2013 16:22:31"/>
    <s v="IMIS_PEQP_NOTEB"/>
    <m/>
  </r>
  <r>
    <s v="7000080722"/>
    <s v="Service Request"/>
    <s v="Keyserver No Longer Working"/>
    <s v="Ms. Marilyn Airey"/>
    <x v="10"/>
    <x v="9"/>
    <s v="04-19-2013 15:21:44"/>
    <s v="04-19-2013 15:21:44"/>
    <s v="04-26-2013 06:31:00"/>
    <s v="SRIS_PEQP_ORDR"/>
    <s v="DEN50"/>
  </r>
  <r>
    <s v="7000080675"/>
    <s v="Service Request"/>
    <s v="Outlook - slow performance"/>
    <s v="Mr. Brad McInroy"/>
    <x v="6"/>
    <x v="3"/>
    <s v="04-19-2013 14:31:46"/>
    <s v="04-19-2013 14:31:46"/>
    <s v="04-25-2013 13:39:47"/>
    <s v="SRIS_OTHER_WIN_CTFWS"/>
    <s v="DUN01"/>
  </r>
  <r>
    <s v="8000112191"/>
    <s v="Incident"/>
    <s v="Issue with powerpoint."/>
    <s v="Mr. Marcio Oliveira"/>
    <x v="18"/>
    <x v="0"/>
    <s v="04-19-2013 13:26:19"/>
    <s v="04-19-2013 13:26:19"/>
    <s v="05-09-2013 07:09:40"/>
    <s v="IMIS_APPL_MSOFF_2010"/>
    <s v="SLE01"/>
  </r>
  <r>
    <s v="7000080539"/>
    <s v="Service Request"/>
    <s v="Request for assistance om Monitor Setup"/>
    <s v="Ms. Penny McCloskey"/>
    <x v="3"/>
    <x v="0"/>
    <s v="04-19-2013 10:58:01"/>
    <s v="04-19-2013 10:58:01"/>
    <s v="04-19-2013 11:08:12"/>
    <s v="SRIS_PEQP_NOTEB"/>
    <m/>
  </r>
  <r>
    <s v="7000080515"/>
    <s v="Service Request"/>
    <s v="System OS Issues"/>
    <s v="Jade Vachon"/>
    <x v="5"/>
    <x v="2"/>
    <s v="04-19-2013 10:52:50"/>
    <s v="04-19-2013 10:52:50"/>
    <s v="05-23-2013 21:05:37"/>
    <s v="SRIS_PEQP_REP_MAC"/>
    <s v="PAL06"/>
  </r>
  <r>
    <s v="7000080514"/>
    <s v="Service Request"/>
    <s v="VMWare Admin"/>
    <s v="Mr. Ganesan Chittharanjan"/>
    <x v="5"/>
    <x v="0"/>
    <s v="04-19-2013 10:47:45"/>
    <s v="04-19-2013 10:47:45"/>
    <s v="04-23-2013 09:24:18"/>
    <s v="SRIS_PEQP_REP_MAC"/>
    <s v="PAL08"/>
  </r>
  <r>
    <s v="7000080533"/>
    <s v="Service Request"/>
    <s v="Monitor for a new intern"/>
    <s v="Redouane Senoune"/>
    <x v="7"/>
    <x v="0"/>
    <s v="04-19-2013 10:27:41"/>
    <s v="04-19-2013 10:27:41"/>
    <s v="05-01-2013 13:04:13"/>
    <s v="SRIS_PEQP_ORDR"/>
    <s v="MON02"/>
  </r>
  <r>
    <s v="8000112021"/>
    <s v="Incident"/>
    <s v="Laptop locks up / freezes"/>
    <s v="Mr. Steve Murphy"/>
    <x v="0"/>
    <x v="2"/>
    <s v="04-19-2013 10:12:16"/>
    <s v="04-19-2013 10:12:16"/>
    <s v="05-19-2013 21:59:15"/>
    <s v="IMIS_PEQP_NOTEB"/>
    <s v="BOF01"/>
  </r>
  <r>
    <s v="8000111989"/>
    <s v="Incident"/>
    <s v="Laptop swap"/>
    <s v="Mr. Peter Houston"/>
    <x v="4"/>
    <x v="0"/>
    <s v="04-19-2013 10:07:06"/>
    <s v="04-19-2013 10:07:06"/>
    <s v="04-19-2013 13:30:18"/>
    <s v="IMIS_OTHER_WIN_CTFWS"/>
    <m/>
  </r>
  <r>
    <s v="8000111988"/>
    <s v="Incident"/>
    <s v="unable to log on to PC"/>
    <s v="Mr. Ben Lopez"/>
    <x v="15"/>
    <x v="20"/>
    <s v="04-19-2013 10:04:01"/>
    <s v="04-19-2013 09:49:26"/>
    <s v="04-22-2013 11:49:57"/>
    <s v="IMIS_APPL_OS_WIN7"/>
    <s v="BOF01"/>
  </r>
  <r>
    <s v="8000111907"/>
    <s v="Incident"/>
    <s v="Needed to verify DNS entries on VM"/>
    <s v="Ms. Lisa Voidets"/>
    <x v="0"/>
    <x v="2"/>
    <s v="04-19-2013 09:11:08"/>
    <s v="04-19-2013 09:11:08"/>
    <s v="05-19-2013 20:04:12"/>
    <s v="IMIS_OTHER_WIN_CTFWS"/>
    <s v="LSE04"/>
  </r>
  <r>
    <s v="8000111849"/>
    <s v="Incident"/>
    <s v="facing to poor network performance"/>
    <s v="Martin Parent"/>
    <x v="7"/>
    <x v="2"/>
    <s v="04-19-2013 08:28:43"/>
    <s v="04-19-2013 08:28:43"/>
    <s v="05-28-2013 08:23:27"/>
    <s v="IMIS_PEQP_NOTEB"/>
    <s v="MON02"/>
  </r>
  <r>
    <s v="8000111845"/>
    <s v="Incident"/>
    <s v="Can't open Livelink archived attachments"/>
    <s v="Mr. Evan Ziemann"/>
    <x v="0"/>
    <x v="0"/>
    <s v="04-19-2013 08:20:17"/>
    <s v="04-19-2013 08:20:17"/>
    <s v="04-19-2013 09:56:48"/>
    <s v="IMIS_COMCHL_MAIL_OUTL_10"/>
    <s v="LSE04"/>
  </r>
  <r>
    <s v="8000111743"/>
    <s v="Incident"/>
    <s v="File Not Printing Properly Through IE"/>
    <s v="Mr. Rob Siegele"/>
    <x v="15"/>
    <x v="2"/>
    <s v="04-19-2013 07:34:28"/>
    <s v="04-19-2013 07:34:28"/>
    <s v="05-19-2013 23:56:10"/>
    <s v="IMIS_OTHER_WIN_CTFWS"/>
    <s v="LSE04"/>
  </r>
  <r>
    <s v="7000080126"/>
    <s v="Service Request"/>
    <s v="MS Outlook Not Connecting"/>
    <s v="Ms. Adrien Sirolli"/>
    <x v="5"/>
    <x v="2"/>
    <s v="04-19-2013 06:00:57"/>
    <s v="04-19-2013 06:00:57"/>
    <s v="05-20-2013 04:27:42"/>
    <s v="SRIS_PEQP_REP_MAC"/>
    <s v="PAL03"/>
  </r>
  <r>
    <s v="7000080122"/>
    <s v="Service Request"/>
    <s v="Reimage MBP"/>
    <s v="Mr. Alex Zhu"/>
    <x v="5"/>
    <x v="2"/>
    <s v="04-19-2013 05:58:45"/>
    <s v="04-19-2013 05:58:45"/>
    <s v="05-20-2013 01:41:54"/>
    <s v="SRIS_PEQP_REP_MAC"/>
    <s v="PAL03"/>
  </r>
  <r>
    <s v="7000080079"/>
    <s v="Service Request"/>
    <s v="Adobe Softwrae"/>
    <s v="Mr. Alex Zhu"/>
    <x v="5"/>
    <x v="2"/>
    <s v="04-19-2013 05:56:38"/>
    <s v="04-19-2013 05:56:38"/>
    <s v="05-20-2013 01:35:14"/>
    <s v="SRIS_PEQP_REP_MAC"/>
    <s v="PAL03"/>
  </r>
  <r>
    <s v="7000080075"/>
    <s v="Service Request"/>
    <s v="Adobe Software"/>
    <s v="Mr. Alex Zhu"/>
    <x v="5"/>
    <x v="2"/>
    <s v="04-19-2013 05:52:51"/>
    <s v="04-19-2013 05:52:51"/>
    <s v="05-20-2013 05:25:34"/>
    <s v="SRIS_PEQP_REP_MAC"/>
    <s v="PAL03"/>
  </r>
  <r>
    <s v="7000080072"/>
    <s v="Service Request"/>
    <s v="Adobe Software"/>
    <s v="Mr. Alex Zhu"/>
    <x v="5"/>
    <x v="2"/>
    <s v="04-19-2013 05:49:55"/>
    <s v="04-19-2013 05:49:55"/>
    <s v="05-20-2013 05:27:05"/>
    <s v="SRIS_PEQP_REP_MAC"/>
    <s v="PAL03"/>
  </r>
  <r>
    <s v="7000078988"/>
    <s v="Service Request"/>
    <s v="New Hire Request"/>
    <s v="Redouane Senoune"/>
    <x v="7"/>
    <x v="0"/>
    <s v="04-18-2013 22:19:41"/>
    <s v="04-18-2013 22:19:41"/>
    <s v="05-01-2013 13:03:02"/>
    <s v="SRIS_PEQP_ORDR"/>
    <s v="MON02"/>
  </r>
  <r>
    <s v="8000109770"/>
    <s v="Incident"/>
    <s v="Need VM for mac."/>
    <s v="Mr. David Branley"/>
    <x v="19"/>
    <x v="2"/>
    <s v="04-18-2013 20:33:46"/>
    <s v="04-18-2013 20:33:46"/>
    <s v="04-26-2013 20:50:47"/>
    <s v="IMIS_APPL_MACSW"/>
    <s v="PAL07"/>
  </r>
  <r>
    <s v="8000109736"/>
    <s v="Incident"/>
    <s v="Blue screen problem"/>
    <s v="Mr. Ashok Swaminathan"/>
    <x v="6"/>
    <x v="2"/>
    <s v="04-18-2013 19:55:56"/>
    <s v="04-18-2013 19:55:56"/>
    <s v="05-20-2013 00:41:02"/>
    <s v="IMIS_APPL_OS_WIN7"/>
    <s v="DUN01"/>
  </r>
  <r>
    <s v="7000078884"/>
    <s v="Service Request"/>
    <s v="Rehire Request *DUPLICATE TICKET*"/>
    <s v="Mr. Benjamin Boeser"/>
    <x v="22"/>
    <x v="2"/>
    <s v="04-18-2013 16:23:10"/>
    <s v="04-18-2013 16:23:10"/>
    <s v="06-02-2013 19:58:50"/>
    <s v="SRIS_PEQP_ORDR"/>
    <s v="LAT01"/>
  </r>
  <r>
    <s v="7000078901"/>
    <s v="Service Request"/>
    <s v="Upgrade (X230)"/>
    <s v="Mr. Scott Goh"/>
    <x v="8"/>
    <x v="0"/>
    <s v="04-18-2013 16:02:17"/>
    <s v="04-18-2013 16:02:17"/>
    <s v="04-18-2013 20:14:59"/>
    <s v="SRIS_PEQP_REP_NOTB"/>
    <s v="PAL02"/>
  </r>
  <r>
    <s v="7000078810"/>
    <s v="Service Request"/>
    <s v="dual monitor issue"/>
    <s v="Mr. Anthony Matusich"/>
    <x v="8"/>
    <x v="2"/>
    <s v="04-18-2013 15:54:32"/>
    <s v="04-18-2013 15:54:32"/>
    <s v="05-20-2013 05:18:51"/>
    <s v="SRIS_PEQP_REP_MON"/>
    <s v="PAL02"/>
  </r>
  <r>
    <s v="7000078809"/>
    <s v="Service Request"/>
    <s v="[SW_INSTALL]|ms office 2010"/>
    <s v="Ms. Andrea Scholz"/>
    <x v="8"/>
    <x v="2"/>
    <s v="04-18-2013 15:51:54"/>
    <s v="04-18-2013 15:51:54"/>
    <s v="05-20-2013 05:17:12"/>
    <s v="SRIS_PEQP_REP_NOTB"/>
    <s v="PAL02"/>
  </r>
  <r>
    <s v="7000078873"/>
    <s v="Service Request"/>
    <s v="Laptop Computer"/>
    <s v="Mr. Winston Li"/>
    <x v="9"/>
    <x v="0"/>
    <s v="04-18-2013 15:30:33"/>
    <s v="04-18-2013 15:30:33"/>
    <s v="05-14-2013 11:25:51"/>
    <s v="SRIS_PEQP_NOTEB"/>
    <s v="PAL04"/>
  </r>
  <r>
    <s v="8000109495"/>
    <s v="Incident"/>
    <s v="PC hanging, freezing"/>
    <s v="Ms. Patricia Griffin"/>
    <x v="4"/>
    <x v="2"/>
    <s v="04-18-2013 14:13:02"/>
    <s v="04-18-2013 14:13:02"/>
    <s v="05-20-2013 00:10:29"/>
    <s v="IMIS_OTHER_WIN_CTFWS"/>
    <m/>
  </r>
  <r>
    <s v="7000078799"/>
    <s v="Service Request"/>
    <s v="network connection issues"/>
    <s v="Mr. Jaideep Adhvaryu"/>
    <x v="8"/>
    <x v="2"/>
    <s v="04-18-2013 13:24:53"/>
    <s v="04-18-2013 13:24:53"/>
    <s v="05-20-2013 02:47:34"/>
    <s v="SRIS_PEQP_REP_NOTB"/>
    <s v="PAL02"/>
  </r>
  <r>
    <s v="7000078798"/>
    <s v="Service Request"/>
    <s v="check performance of system"/>
    <s v="Mr. Sanjoy Das"/>
    <x v="8"/>
    <x v="2"/>
    <s v="04-18-2013 13:10:51"/>
    <s v="04-18-2013 13:10:51"/>
    <s v="05-20-2013 06:11:39"/>
    <s v="SRIS_PEQP_REP_NOTB"/>
    <s v="PAL02"/>
  </r>
  <r>
    <s v="7000078796"/>
    <s v="Service Request"/>
    <s v="outlook calendar issues"/>
    <s v="Ms. Cheryl Yee"/>
    <x v="8"/>
    <x v="2"/>
    <s v="04-18-2013 13:08:19"/>
    <s v="04-18-2013 13:08:19"/>
    <s v="05-20-2013 06:11:38"/>
    <s v="SRIS_PEQP_REP_NOTB"/>
    <s v="PAL02"/>
  </r>
  <r>
    <s v="7000078795"/>
    <s v="Service Request"/>
    <s v="dual monitors not working"/>
    <s v="Mr. Noli Dumlao"/>
    <x v="8"/>
    <x v="2"/>
    <s v="04-18-2013 13:06:44"/>
    <s v="04-18-2013 13:06:44"/>
    <s v="05-20-2013 06:09:43"/>
    <s v="SRIS_PEQP_REP_NOTB"/>
    <s v="PAL02"/>
  </r>
  <r>
    <s v="7000078794"/>
    <s v="Service Request"/>
    <s v="compliance issue on laptop"/>
    <s v="Ms. Roseann Criado"/>
    <x v="8"/>
    <x v="2"/>
    <s v="04-18-2013 13:02:57"/>
    <s v="04-18-2013 13:02:57"/>
    <s v="05-20-2013 06:07:41"/>
    <s v="SRIS_PEQP_REP_NOTB"/>
    <m/>
  </r>
  <r>
    <s v="7000078793"/>
    <s v="Service Request"/>
    <s v="unable to browse some sites"/>
    <s v="Mr. Raza Jafri"/>
    <x v="8"/>
    <x v="2"/>
    <s v="04-18-2013 12:28:53"/>
    <s v="04-18-2013 12:28:53"/>
    <s v="05-20-2013 06:05:42"/>
    <s v="SRIS_PEQP_REP_NOTB"/>
    <s v="PAL02"/>
  </r>
  <r>
    <s v="8000109377"/>
    <s v="Incident"/>
    <s v="Unable to get to the internet"/>
    <s v="Ms. Patricia Dziados"/>
    <x v="3"/>
    <x v="2"/>
    <s v="04-18-2013 12:24:43"/>
    <s v="04-18-2013 12:24:43"/>
    <s v="05-19-2013 20:37:23"/>
    <s v="IMIS_APPL_IE_8"/>
    <m/>
  </r>
  <r>
    <s v="7000078748"/>
    <s v="Service Request"/>
    <s v="laptop doesn't boot"/>
    <s v="Mr. Noli Dumlao"/>
    <x v="8"/>
    <x v="2"/>
    <s v="04-18-2013 12:26:19"/>
    <s v="04-18-2013 12:26:19"/>
    <s v="05-20-2013 02:32:28"/>
    <s v="SRIS_PEQP_REP_NOTB"/>
    <s v="PAL02"/>
  </r>
  <r>
    <s v="7000078746"/>
    <s v="Service Request"/>
    <s v="unable to get network connection wired"/>
    <s v="Mr. Christian Viezens"/>
    <x v="8"/>
    <x v="2"/>
    <s v="04-18-2013 12:22:55"/>
    <s v="04-18-2013 12:22:55"/>
    <s v="05-20-2013 07:13:43"/>
    <s v="SRIS_PEQP_REP_NOTB"/>
    <s v="PAL02"/>
  </r>
  <r>
    <s v="7000078739"/>
    <s v="Service Request"/>
    <s v="Notebook renting for business trip"/>
    <s v="Ms. Marcia Lima"/>
    <x v="17"/>
    <x v="2"/>
    <s v="04-18-2013 12:21:00"/>
    <s v="04-18-2013 12:21:00"/>
    <s v="05-20-2013 00:49:11"/>
    <s v="SRIS_PEQP_RENT"/>
    <s v="SLE01"/>
  </r>
  <r>
    <s v="8000109249"/>
    <s v="Incident"/>
    <s v="User's PC will not boot to WIN or WINRE"/>
    <s v="Mr. Julio Bermudez"/>
    <x v="4"/>
    <x v="0"/>
    <s v="04-18-2013 10:59:58"/>
    <s v="04-18-2013 10:59:58"/>
    <s v="04-18-2013 14:09:15"/>
    <s v="IMIS_OTHER_WIN_CTFWS"/>
    <s v="DUN02"/>
  </r>
  <r>
    <s v="8000108905"/>
    <s v="Incident"/>
    <s v="Lag in my mouse movement on the screen"/>
    <s v="Jean-Nicolas Robitaille"/>
    <x v="7"/>
    <x v="0"/>
    <s v="04-18-2013 07:55:03"/>
    <s v="04-18-2013 07:55:03"/>
    <s v="04-26-2013 19:17:09"/>
    <s v="IMIS_PEQP_MONIT"/>
    <s v="MON02"/>
  </r>
  <r>
    <s v="7000078455"/>
    <s v="Service Request"/>
    <s v="needs notebook because she  will travel"/>
    <s v="Ms. Nuane Mazzarino"/>
    <x v="17"/>
    <x v="0"/>
    <s v="04-18-2013 07:46:56"/>
    <s v="04-18-2013 07:46:56"/>
    <s v="04-19-2013 12:01:14"/>
    <s v="SRIS_PEQP_RENT"/>
    <s v="SLE02"/>
  </r>
  <r>
    <s v="8000108796"/>
    <s v="Incident"/>
    <s v="problems to install internet explorer 9"/>
    <s v="Mr. Nickolas Werckmeister"/>
    <x v="17"/>
    <x v="2"/>
    <s v="04-18-2013 07:31:06"/>
    <s v="04-18-2013 07:31:06"/>
    <s v="04-24-2013 11:50:16"/>
    <s v="IMIS_APPL_IE_OBSOLETE"/>
    <s v="SLE01"/>
  </r>
  <r>
    <s v="8000108706"/>
    <s v="Incident"/>
    <s v="New pc not working properly"/>
    <s v="Ms. Cathleen Canier"/>
    <x v="15"/>
    <x v="13"/>
    <s v="04-18-2013 07:08:03"/>
    <s v="04-18-2013 07:08:03"/>
    <s v="04-19-2013 10:30:37"/>
    <s v="IMIS_PEQP_NOTEB"/>
    <s v="BOF01"/>
  </r>
  <r>
    <s v="7000078255"/>
    <s v="Service Request"/>
    <s v="Reimage New MBP"/>
    <s v="Ms. Julia Van Der Wyk"/>
    <x v="5"/>
    <x v="2"/>
    <s v="04-18-2013 06:17:18"/>
    <s v="04-18-2013 06:17:18"/>
    <s v="05-20-2013 01:45:07"/>
    <s v="SRIS_PEQP_REP_MAC"/>
    <m/>
  </r>
  <r>
    <s v="7000078220"/>
    <s v="Service Request"/>
    <s v="Adobe CS 6 Photoshop"/>
    <s v="Mr. Kedar Shiroor"/>
    <x v="5"/>
    <x v="2"/>
    <s v="04-18-2013 06:04:12"/>
    <s v="04-18-2013 06:04:12"/>
    <s v="05-20-2013 05:39:43"/>
    <s v="SRIS_PEQP_REP_MAC"/>
    <s v="PAL03"/>
  </r>
  <r>
    <s v="7000078218"/>
    <s v="Service Request"/>
    <s v="Setup new MB Air"/>
    <s v="Mr. Kedar Shiroor"/>
    <x v="5"/>
    <x v="2"/>
    <s v="04-18-2013 06:00:49"/>
    <s v="04-18-2013 06:00:49"/>
    <s v="05-20-2013 02:28:02"/>
    <s v="SRIS_PEQP_REP_MAC"/>
    <s v="PAL03"/>
  </r>
  <r>
    <s v="8000108387"/>
    <s v="Incident"/>
    <s v="Installation Sap connect"/>
    <s v="Mr. Everton Correa"/>
    <x v="17"/>
    <x v="16"/>
    <s v="04-18-2013 05:37:05"/>
    <s v="04-18-2013 05:37:05"/>
    <s v="04-25-2013 06:44:12"/>
    <s v="IMIS_COMCHL_MAIL_OUTL_10"/>
    <s v="SLE02"/>
  </r>
  <r>
    <s v="8000106198"/>
    <s v="Incident"/>
    <s v="instruction on vpn usage"/>
    <s v="Ms. Kyle Grabarek"/>
    <x v="4"/>
    <x v="0"/>
    <s v="04-17-2013 16:38:28"/>
    <s v="04-17-2013 16:38:28"/>
    <s v="04-18-2013 09:46:48"/>
    <s v="IMIS_OTHER_WIN_CTFWS"/>
    <m/>
  </r>
  <r>
    <s v="7000076930"/>
    <s v="Service Request"/>
    <s v="Rent a Macbook for iOS dev training"/>
    <s v="Mr. Ray Kuo"/>
    <x v="5"/>
    <x v="2"/>
    <s v="04-17-2013 16:08:42"/>
    <s v="04-17-2013 16:08:42"/>
    <s v="05-23-2013 20:50:38"/>
    <s v="SRIS_PEQP_RENT"/>
    <s v="PAL07"/>
  </r>
  <r>
    <s v="8000106203"/>
    <s v="Incident"/>
    <s v="Pick-up Termed Employee Asset I825126"/>
    <s v="Ms. Teeha Harrell"/>
    <x v="3"/>
    <x v="0"/>
    <s v="04-17-2013 15:53:00"/>
    <s v="04-17-2013 15:53:00"/>
    <s v="04-17-2013 15:59:19"/>
    <s v="IMIS_PEQP_NOTEB"/>
    <s v="DUN01"/>
  </r>
  <r>
    <s v="7000076944"/>
    <s v="Service Request"/>
    <s v="Computer issue"/>
    <s v="Mr. Esa Perez"/>
    <x v="4"/>
    <x v="2"/>
    <s v="04-17-2013 15:29:35"/>
    <s v="04-17-2013 15:29:35"/>
    <s v="05-20-2013 06:52:07"/>
    <s v="SRIS_OTHER_WIN_CTFWS"/>
    <s v="DUN01"/>
  </r>
  <r>
    <s v="8000106086"/>
    <s v="Incident"/>
    <s v="Restore a file from yesterday's backup"/>
    <s v="Mr. Steve Schaefer"/>
    <x v="0"/>
    <x v="2"/>
    <s v="04-17-2013 13:27:10"/>
    <s v="04-17-2013 13:27:10"/>
    <s v="04-17-2013 13:41:24"/>
    <s v="IMIS_OTHER_WIN_CTFWS"/>
    <s v="LSE04"/>
  </r>
  <r>
    <s v="8000106078"/>
    <s v="Incident"/>
    <s v="Mailbox archive"/>
    <s v="Mr. James Wang"/>
    <x v="3"/>
    <x v="2"/>
    <s v="04-17-2013 13:25:57"/>
    <s v="04-17-2013 13:25:57"/>
    <s v="05-19-2013 20:00:59"/>
    <s v="IMIS_COMCHL_MAIL_OUTL_10"/>
    <s v="DUN01"/>
  </r>
  <r>
    <s v="8000106083"/>
    <s v="Incident"/>
    <s v="Looking for a SFTP client install"/>
    <s v="Mr. Dave Gustafson"/>
    <x v="0"/>
    <x v="8"/>
    <s v="04-17-2013 13:23:58"/>
    <s v="04-17-2013 13:23:58"/>
    <s v="04-17-2013 14:23:45"/>
    <s v="IMIS_OTHER_WIN_CTFWS"/>
    <m/>
  </r>
  <r>
    <s v="7000076819"/>
    <s v="Service Request"/>
    <s v="X230 Upgrade"/>
    <s v="Ms. Kathryn Delimitros"/>
    <x v="1"/>
    <x v="0"/>
    <s v="04-17-2013 13:02:09"/>
    <s v="04-17-2013 13:02:09"/>
    <s v="04-17-2013 16:04:59"/>
    <s v="SRIS_PEQP_REP_NOTB"/>
    <s v="PAL01"/>
  </r>
  <r>
    <s v="7000076844"/>
    <s v="Service Request"/>
    <s v="Need Laptop for Amit Kamble C5147303"/>
    <s v="Ms. Victoria Malphurs"/>
    <x v="26"/>
    <x v="0"/>
    <s v="04-17-2013 13:05:01"/>
    <s v="04-17-2013 13:05:01"/>
    <s v="05-14-2013 14:27:31"/>
    <s v="SRIS_PEQP_NOTEB"/>
    <s v="PAL03"/>
  </r>
  <r>
    <s v="7000076843"/>
    <s v="Service Request"/>
    <s v="Need Laptop for Rajen Iyer C5147307"/>
    <s v="Ms. Victoria Malphurs"/>
    <x v="12"/>
    <x v="0"/>
    <s v="04-17-2013 13:03:12"/>
    <s v="04-17-2013 13:03:12"/>
    <s v="05-14-2013 14:28:07"/>
    <s v="SRIS_PEQP_NOTEB"/>
    <s v="PAL03"/>
  </r>
  <r>
    <s v="7000076818"/>
    <s v="Service Request"/>
    <s v="Macbook image"/>
    <s v="Mr. Thomas Tan"/>
    <x v="1"/>
    <x v="2"/>
    <s v="04-17-2013 12:59:28"/>
    <s v="04-17-2013 12:59:28"/>
    <s v="05-20-2013 02:19:08"/>
    <s v="SRIS_PEQP_REP_MAC"/>
    <s v="PAL05"/>
  </r>
  <r>
    <s v="8000106081"/>
    <s v="Incident"/>
    <s v="Issue with the Connected Backup/PC Age"/>
    <s v="Stanislava Surtalova"/>
    <x v="21"/>
    <x v="2"/>
    <s v="04-17-2013 13:00:37"/>
    <s v="04-17-2013 13:00:37"/>
    <s v="05-23-2013 08:20:08"/>
    <s v="IMIS_OTHER_WIN_CTFWS"/>
    <s v="MON01"/>
  </r>
  <r>
    <s v="7000076817"/>
    <s v="Service Request"/>
    <s v="Macbook image"/>
    <s v="Mr. Ashish Ahluwalia"/>
    <x v="1"/>
    <x v="2"/>
    <s v="04-17-2013 12:54:47"/>
    <s v="04-17-2013 12:54:47"/>
    <s v="05-20-2013 02:14:48"/>
    <s v="SRIS_PEQP_REP_MAC"/>
    <s v="PAL03"/>
  </r>
  <r>
    <s v="7000076812"/>
    <s v="Service Request"/>
    <s v="needs loaner laptop - SAO LEOPOLDO BR"/>
    <s v="Ms. Thaiane Treis"/>
    <x v="17"/>
    <x v="0"/>
    <s v="04-17-2013 11:59:47"/>
    <s v="04-17-2013 11:59:47"/>
    <s v="04-23-2013 10:40:48"/>
    <s v="SRIS_PEQP"/>
    <s v="SLE01"/>
  </r>
  <r>
    <s v="7000076748"/>
    <s v="Service Request"/>
    <s v="Software Push - MS Project and Visio"/>
    <s v="Mr. Hanumachastry Rupakula"/>
    <x v="11"/>
    <x v="0"/>
    <s v="04-17-2013 10:58:24"/>
    <s v="04-17-2013 10:58:24"/>
    <s v="04-17-2013 11:09:29"/>
    <s v="SRIS_PEQP_REP_NOTB"/>
    <s v="PAL03"/>
  </r>
  <r>
    <s v="7000076771"/>
    <s v="Service Request"/>
    <s v="test case"/>
    <s v="Mr. Landon Von Gogh"/>
    <x v="4"/>
    <x v="0"/>
    <s v="04-17-2013 10:54:36"/>
    <s v="04-17-2013 10:54:36"/>
    <s v="04-17-2013 13:10:40"/>
    <s v="SRIS_PEQP_REP_MAC"/>
    <s v="DUN01"/>
  </r>
  <r>
    <s v="8000105826"/>
    <s v="Incident"/>
    <s v="Blue screen"/>
    <s v="Mr. Hemraj Nemade"/>
    <x v="3"/>
    <x v="2"/>
    <s v="04-17-2013 10:03:57"/>
    <s v="04-17-2013 10:03:57"/>
    <s v="05-19-2013 23:47:32"/>
    <s v="IMIS_APPL_OS_WIN7"/>
    <s v="DUN01"/>
  </r>
  <r>
    <s v="7000076733"/>
    <s v="Service Request"/>
    <s v="System Swap T420 ( LCD )"/>
    <s v="Ms. Saher Javid"/>
    <x v="1"/>
    <x v="2"/>
    <s v="04-17-2013 09:47:13"/>
    <s v="04-17-2013 09:47:13"/>
    <s v="05-20-2013 01:46:21"/>
    <s v="SRIS_PEQP_REP_NOTB"/>
    <m/>
  </r>
  <r>
    <s v="7000076694"/>
    <s v="Service Request"/>
    <s v="please redeploy MindManager Pro"/>
    <s v="Mr. Gerd Stieler"/>
    <x v="16"/>
    <x v="2"/>
    <s v="04-17-2013 09:42:17"/>
    <s v="04-17-2013 09:30:59"/>
    <s v="05-31-2013 20:07:21"/>
    <s v="SRIS_APPL_INST_PCK"/>
    <s v="PAL05"/>
  </r>
  <r>
    <s v="8000105708"/>
    <s v="Incident"/>
    <s v="PC hangs at welcome screen"/>
    <s v="Ms. Wai Ng"/>
    <x v="4"/>
    <x v="0"/>
    <s v="04-17-2013 09:19:33"/>
    <s v="04-17-2013 09:19:33"/>
    <s v="04-17-2013 21:01:36"/>
    <s v="IMIS_OTHER_WIN_CTFWS"/>
    <s v="DUN01"/>
  </r>
  <r>
    <s v="8000105241"/>
    <s v="Incident"/>
    <s v="windows freezing"/>
    <s v="Ms. Aditie Vaid"/>
    <x v="4"/>
    <x v="2"/>
    <s v="04-17-2013 06:24:34"/>
    <s v="04-17-2013 06:24:34"/>
    <s v="05-19-2013 19:57:08"/>
    <s v="IMIS_APPL_OS_WIN7"/>
    <m/>
  </r>
  <r>
    <s v="7000076272"/>
    <s v="Service Request"/>
    <s v="Notebook needed for a training"/>
    <s v="Ms. Denise Blume"/>
    <x v="17"/>
    <x v="0"/>
    <s v="04-17-2013 05:18:17"/>
    <s v="04-17-2013 05:18:17"/>
    <s v="04-18-2013 13:33:53"/>
    <s v="SRIS_PEQP_RENT"/>
    <s v="SLE01"/>
  </r>
  <r>
    <s v="8000103533"/>
    <s v="Incident"/>
    <s v="Autonomy Connected backup never finishes"/>
    <s v="Mr. Nicholas Weis"/>
    <x v="16"/>
    <x v="2"/>
    <s v="04-16-2013 23:23:38"/>
    <s v="04-16-2013 14:27:11"/>
    <s v="05-30-2013 19:17:05"/>
    <s v="IMIS_APPL_OS_WIN7"/>
    <s v="PAL05"/>
  </r>
  <r>
    <s v="7000075161"/>
    <s v="Service Request"/>
    <s v="Need Laptop for Chris Klein C5188947"/>
    <s v="Ms. Victoria Malphurs"/>
    <x v="26"/>
    <x v="0"/>
    <s v="04-16-2013 16:20:28"/>
    <s v="04-16-2013 16:20:28"/>
    <s v="05-14-2013 14:28:36"/>
    <s v="SRIS_PEQP_NOTEB"/>
    <s v="PAL03"/>
  </r>
  <r>
    <s v="7000075100"/>
    <s v="Service Request"/>
    <s v="Need Laptop for Ananth Manjapra C5188948"/>
    <s v="Ms. Victoria Malphurs"/>
    <x v="26"/>
    <x v="0"/>
    <s v="04-16-2013 16:18:57"/>
    <s v="04-16-2013 16:18:57"/>
    <s v="04-22-2013 11:05:35"/>
    <s v="SRIS_PEQP_NOTEB"/>
    <s v="PAL03"/>
  </r>
  <r>
    <s v="7000074658"/>
    <s v="Service Request"/>
    <s v="New Hire Request"/>
    <s v="Ralph Schroeder"/>
    <x v="14"/>
    <x v="2"/>
    <s v="04-16-2013 16:00:18"/>
    <s v="04-16-2013 16:00:18"/>
    <s v="05-20-2013 06:47:10"/>
    <s v="SRIS_PEQP_ORDR"/>
    <s v="WTO01"/>
  </r>
  <r>
    <s v="7000074657"/>
    <s v="Service Request"/>
    <s v="New Hire Request"/>
    <s v="Ralph Schroeder"/>
    <x v="14"/>
    <x v="2"/>
    <s v="04-16-2013 16:00:17"/>
    <s v="04-16-2013 16:00:17"/>
    <s v="05-20-2013 06:44:44"/>
    <s v="SRIS_PEQP_ORDR"/>
    <s v="WTO01"/>
  </r>
  <r>
    <s v="7000074655"/>
    <s v="Service Request"/>
    <s v="New Hire Request"/>
    <s v="Ralph Schroeder"/>
    <x v="14"/>
    <x v="2"/>
    <s v="04-16-2013 15:46:57"/>
    <s v="04-16-2013 15:46:57"/>
    <s v="05-20-2013 06:44:45"/>
    <s v="SRIS_ACCSS_RA_SECID_NCRD"/>
    <s v="WTO01"/>
  </r>
  <r>
    <s v="7000074654"/>
    <s v="Service Request"/>
    <s v="New Hire Request"/>
    <s v="Ralph Schroeder"/>
    <x v="14"/>
    <x v="2"/>
    <s v="04-16-2013 15:46:55"/>
    <s v="04-16-2013 15:46:55"/>
    <s v="05-20-2013 06:49:33"/>
    <s v="SRIS_PEQP_ORDR"/>
    <s v="WTO01"/>
  </r>
  <r>
    <s v="8000102940"/>
    <s v="Incident"/>
    <s v="VC Booking Request Issues"/>
    <s v="Ms. Nancy Cassidy"/>
    <x v="16"/>
    <x v="2"/>
    <s v="04-16-2013 15:12:47"/>
    <s v="04-16-2013 15:12:47"/>
    <s v="05-31-2013 19:16:46"/>
    <s v="IMIS_COMCHL_MAIL_VRES"/>
    <s v="LAX01"/>
  </r>
  <r>
    <s v="8000102937"/>
    <s v="Incident"/>
    <s v="client  is affecting network security"/>
    <s v="Mr. Gregg Souza"/>
    <x v="16"/>
    <x v="2"/>
    <s v="04-16-2013 15:00:35"/>
    <s v="04-16-2013 15:00:35"/>
    <s v="05-19-2013 19:29:25"/>
    <s v="IMIS_PRTSEC_AVIR_CLNT"/>
    <s v="PAL01"/>
  </r>
  <r>
    <s v="8000102851"/>
    <s v="Incident"/>
    <s v="Need to install Omnigraffle PRO"/>
    <s v="Mr. Hemant Vakharia"/>
    <x v="1"/>
    <x v="2"/>
    <s v="04-16-2013 13:09:58"/>
    <s v="04-16-2013 13:09:58"/>
    <s v="05-22-2013 19:07:04"/>
    <s v="IMIS_APPL_MACSW"/>
    <s v="PAL01"/>
  </r>
  <r>
    <s v="7000075052"/>
    <s v="Service Request"/>
    <s v="Loaner 24&quot; LCD Monitor (04.24.13)"/>
    <s v="Mr. Jonathan Zaremski"/>
    <x v="30"/>
    <x v="2"/>
    <s v="04-16-2013 12:59:07"/>
    <s v="04-16-2013 12:59:07"/>
    <s v="05-24-2013 20:48:06"/>
    <s v="SRIS_PEQP_RENT"/>
    <s v="PAL01"/>
  </r>
  <r>
    <s v="8000102834"/>
    <s v="Incident"/>
    <s v="user has connection issues"/>
    <s v="Ms. Leila Jalali"/>
    <x v="4"/>
    <x v="2"/>
    <s v="04-16-2013 13:01:56"/>
    <s v="04-16-2013 13:01:56"/>
    <s v="05-19-2013 19:48:37"/>
    <s v="IMIS_COMCHL_MAIL_OUTL_10"/>
    <s v="DUN01"/>
  </r>
  <r>
    <s v="7000075028"/>
    <s v="Service Request"/>
    <s v="assign SecurID card"/>
    <s v="Ms. Bridget Castillo"/>
    <x v="8"/>
    <x v="2"/>
    <s v="04-16-2013 12:51:58"/>
    <s v="04-16-2013 12:51:58"/>
    <s v="05-20-2013 00:54:30"/>
    <s v="SRIS_PEQP_REP_NOTB"/>
    <s v="PAL02"/>
  </r>
  <r>
    <s v="8000102831"/>
    <s v="Incident"/>
    <s v="Macbook pro, not able to connect to SAP"/>
    <s v="Mr. Bobby Anchanattu"/>
    <x v="6"/>
    <x v="2"/>
    <s v="04-16-2013 12:40:44"/>
    <s v="04-16-2013 12:40:44"/>
    <s v="05-19-2013 19:49:56"/>
    <s v="IMIS_NW_CLNT_WIFI"/>
    <s v="DUN01"/>
  </r>
  <r>
    <s v="8000102739"/>
    <s v="Incident"/>
    <s v="Receiving multiple laptop rejected email"/>
    <s v="Ms. Janet Leitner"/>
    <x v="0"/>
    <x v="21"/>
    <s v="04-16-2013 11:51:14"/>
    <s v="04-16-2013 11:51:14"/>
    <s v="04-16-2013 11:59:14"/>
    <s v="IMIS_OTHER_WIN_CTFWS"/>
    <s v="LSE04"/>
  </r>
  <r>
    <s v="7000074981"/>
    <s v="Service Request"/>
    <s v="Unable to connect to the network"/>
    <s v="Mr. Richard Kobayashi"/>
    <x v="11"/>
    <x v="2"/>
    <s v="04-16-2013 11:41:17"/>
    <s v="04-16-2013 11:41:17"/>
    <s v="05-20-2013 06:06:38"/>
    <s v="SRIS_PEQP_REP_NOTB"/>
    <s v="PAL03"/>
  </r>
  <r>
    <s v="8000102737"/>
    <s v="Incident"/>
    <s v="No backups in a long time"/>
    <s v="Mr. Randy Albert"/>
    <x v="0"/>
    <x v="2"/>
    <s v="04-16-2013 11:41:35"/>
    <s v="04-16-2013 11:41:35"/>
    <s v="04-16-2013 11:48:22"/>
    <s v="IMIS_OTHER_WIN_CTFWS"/>
    <m/>
  </r>
  <r>
    <s v="8000102736"/>
    <s v="Incident"/>
    <s v="Assistance with VC unit"/>
    <s v="Mr. Bob Bush"/>
    <x v="0"/>
    <x v="0"/>
    <s v="04-16-2013 11:38:19"/>
    <s v="04-16-2013 11:38:19"/>
    <s v="04-16-2013 11:48:29"/>
    <s v="IMIS_OTHER_WIN_CTFWS"/>
    <s v="LSE04"/>
  </r>
  <r>
    <s v="7000074954"/>
    <s v="Service Request"/>
    <s v="DVD Not working"/>
    <s v="Mr. Thomas Tan"/>
    <x v="5"/>
    <x v="2"/>
    <s v="04-16-2013 11:28:12"/>
    <s v="04-16-2013 11:28:12"/>
    <s v="05-20-2013 05:59:04"/>
    <s v="SRIS_PEQP_REP_MAC"/>
    <s v="PAL05"/>
  </r>
  <r>
    <s v="7000074898"/>
    <s v="Service Request"/>
    <s v="Equipment Request (T530) (QTY1) (PAL1)"/>
    <s v="Mr. Gregg Souza"/>
    <x v="22"/>
    <x v="2"/>
    <s v="04-16-2013 11:03:38"/>
    <s v="04-16-2013 11:03:38"/>
    <s v="05-20-2013 05:28:12"/>
    <s v="SRIS_PEQP"/>
    <s v="PAL01"/>
  </r>
  <r>
    <s v="7000074897"/>
    <s v="Service Request"/>
    <s v="Equipment Request (T510) (QTY1) (PAL1)"/>
    <s v="Mr. Gregg Souza"/>
    <x v="22"/>
    <x v="2"/>
    <s v="04-16-2013 11:02:11"/>
    <s v="04-16-2013 11:02:11"/>
    <s v="05-20-2013 05:28:11"/>
    <s v="SRIS_PEQP"/>
    <s v="PAL01"/>
  </r>
  <r>
    <s v="7000074896"/>
    <s v="Service Request"/>
    <s v="Equipment Request (T430) (QTY1) (PAL1)"/>
    <s v="Mr. Gregg Souza"/>
    <x v="22"/>
    <x v="2"/>
    <s v="04-16-2013 11:00:39"/>
    <s v="04-16-2013 11:00:39"/>
    <s v="05-20-2013 01:08:04"/>
    <s v="SRIS_PEQP"/>
    <s v="PAL01"/>
  </r>
  <r>
    <s v="7000074894"/>
    <s v="Service Request"/>
    <s v="Equipment Request (X230) (QTY1) (PAL1)"/>
    <s v="Mr. Gregg Souza"/>
    <x v="22"/>
    <x v="2"/>
    <s v="04-16-2013 10:56:34"/>
    <s v="04-16-2013 10:56:34"/>
    <s v="05-20-2013 01:06:22"/>
    <s v="SRIS_PEQP"/>
    <s v="PAL01"/>
  </r>
  <r>
    <s v="7000074893"/>
    <s v="Service Request"/>
    <s v="Equipment Request (X220) (QTY1) (PAL1)"/>
    <s v="Mr. Gregg Souza"/>
    <x v="22"/>
    <x v="2"/>
    <s v="04-16-2013 10:53:28"/>
    <s v="04-16-2013 10:53:28"/>
    <s v="05-20-2013 01:06:21"/>
    <s v="SRIS_PEQP"/>
    <s v="PAL01"/>
  </r>
  <r>
    <s v="7000074866"/>
    <s v="Service Request"/>
    <s v="upgrade user to new t430"/>
    <s v="Mr. David Strothmann"/>
    <x v="16"/>
    <x v="2"/>
    <s v="04-16-2013 10:18:01"/>
    <s v="04-16-2013 10:18:01"/>
    <s v="05-20-2013 03:27:14"/>
    <s v="SRIS_PEQP_REP_NOTB"/>
    <m/>
  </r>
  <r>
    <s v="7000074865"/>
    <s v="Service Request"/>
    <s v="[LOANER_LT]|borrow loaner laptop"/>
    <s v="Mr. Dhruman Parmar"/>
    <x v="8"/>
    <x v="2"/>
    <s v="04-16-2013 10:12:50"/>
    <s v="04-16-2013 10:12:50"/>
    <s v="05-20-2013 06:51:41"/>
    <s v="SRIS_PEQP_REP_NOTB"/>
    <s v="PAL02"/>
  </r>
  <r>
    <s v="7000074863"/>
    <s v="Service Request"/>
    <s v="unable to connect to the guest network"/>
    <s v="Dr. Harald Hengelbrock"/>
    <x v="8"/>
    <x v="2"/>
    <s v="04-16-2013 10:03:51"/>
    <s v="04-16-2013 10:03:51"/>
    <s v="05-20-2013 06:44:19"/>
    <s v="SRIS_PEQP_REP_NOTB"/>
    <s v="PVG07"/>
  </r>
  <r>
    <s v="8000102620"/>
    <s v="Incident"/>
    <s v="user cannot connect to the printer"/>
    <s v="Ms. Michele Tann"/>
    <x v="17"/>
    <x v="2"/>
    <s v="04-16-2013 10:03:07"/>
    <s v="04-16-2013 10:03:07"/>
    <s v="05-24-2013 19:24:10"/>
    <s v="IMIS_PRNT_DRIVER"/>
    <s v="SLE01"/>
  </r>
  <r>
    <s v="7000074871"/>
    <s v="Service Request"/>
    <s v="Loaner Laptop - #461175 Lenovo T500"/>
    <s v="Mr. Tony Oliveri"/>
    <x v="11"/>
    <x v="2"/>
    <s v="04-16-2013 09:57:23"/>
    <s v="04-16-2013 09:57:23"/>
    <s v="05-20-2013 03:06:29"/>
    <s v="SRIS_PEQP_REP_NOTB"/>
    <s v="PAL06"/>
  </r>
  <r>
    <s v="7000074823"/>
    <s v="Service Request"/>
    <s v="Equipment Return - #486506 Lenovo T510"/>
    <s v="Mr. Shekhar Kale"/>
    <x v="11"/>
    <x v="2"/>
    <s v="04-16-2013 09:25:44"/>
    <s v="04-16-2013 09:25:44"/>
    <s v="05-20-2013 07:00:47"/>
    <s v="SRIS_PEQP_REP_NOTB"/>
    <s v="PAL03"/>
  </r>
  <r>
    <s v="7000074822"/>
    <s v="Service Request"/>
    <s v="Equipment Return - #494862 Apple iPad 2"/>
    <s v="Mr. Shekhar Kale"/>
    <x v="11"/>
    <x v="2"/>
    <s v="04-16-2013 09:21:36"/>
    <s v="04-16-2013 09:21:36"/>
    <s v="05-20-2013 02:39:29"/>
    <s v="SRIS_PEQP_REP_NOTB"/>
    <s v="PAL03"/>
  </r>
  <r>
    <s v="7000074767"/>
    <s v="Service Request"/>
    <s v="Monitor Install"/>
    <s v="Ms. Gail Moody-Byrd"/>
    <x v="8"/>
    <x v="2"/>
    <s v="04-16-2013 09:18:50"/>
    <s v="04-16-2013 09:18:50"/>
    <s v="05-20-2013 02:38:00"/>
    <s v="SRIS_PEQP_REP_MON"/>
    <s v="PAL02"/>
  </r>
  <r>
    <s v="8000102465"/>
    <s v="Incident"/>
    <s v="Certificate Prompt on IE Portal Pages"/>
    <s v="Ms. Lofan Abrams"/>
    <x v="15"/>
    <x v="2"/>
    <s v="04-16-2013 08:41:45"/>
    <s v="04-16-2013 08:41:45"/>
    <s v="05-19-2013 23:05:14"/>
    <s v="IMIS_OTHER_WIN_CTFWS"/>
    <s v="LSE04"/>
  </r>
  <r>
    <s v="8000102463"/>
    <s v="Incident"/>
    <s v="Ordering UltraEdit"/>
    <s v="Ms. Anita Singh"/>
    <x v="15"/>
    <x v="2"/>
    <s v="04-16-2013 08:39:35"/>
    <s v="04-16-2013 08:39:35"/>
    <s v="05-19-2013 23:02:25"/>
    <s v="IMIS_OTHER_WIN_CTFWS"/>
    <s v="LSE04"/>
  </r>
  <r>
    <s v="7000074708"/>
    <s v="Service Request"/>
    <s v="Cannot make backup."/>
    <s v="Mr. Rafael Schaffer"/>
    <x v="17"/>
    <x v="2"/>
    <s v="04-16-2013 08:30:45"/>
    <s v="04-16-2013 08:30:45"/>
    <s v="06-02-2013 20:53:36"/>
    <s v="SRIS_BCKUP_CLNTBK_CLNT"/>
    <s v="SLE01"/>
  </r>
  <r>
    <s v="8000102398"/>
    <s v="Incident"/>
    <s v="Video Card BSOD (464712) - old ticket"/>
    <s v="Mr. Rohan Shah"/>
    <x v="15"/>
    <x v="0"/>
    <s v="04-16-2013 08:31:21"/>
    <s v="04-16-2013 08:31:21"/>
    <s v="04-16-2013 09:07:22"/>
    <s v="IMIS_OTHER_WIN_CTFWS"/>
    <m/>
  </r>
  <r>
    <s v="7000074720"/>
    <s v="Service Request"/>
    <s v="Win 7 VM"/>
    <s v="Mr. David Branley"/>
    <x v="20"/>
    <x v="2"/>
    <s v="04-16-2013 08:31:03"/>
    <s v="04-16-2013 08:31:03"/>
    <s v="05-07-2013 22:13:30"/>
    <s v="SRIS_APPL_INST"/>
    <s v="PAL07"/>
  </r>
  <r>
    <s v="8000102395"/>
    <s v="Incident"/>
    <s v="Copy In Color - Defaulting to BlackWhite"/>
    <s v="Mr. Randy Albert"/>
    <x v="15"/>
    <x v="2"/>
    <s v="04-16-2013 08:26:12"/>
    <s v="04-16-2013 08:26:12"/>
    <s v="04-16-2013 08:31:51"/>
    <s v="IMIS_OTHER_WIN_CTFWS"/>
    <m/>
  </r>
  <r>
    <s v="8000102394"/>
    <s v="Incident"/>
    <s v="Replacement Keyboard"/>
    <s v="Mr. Mark Bateman"/>
    <x v="15"/>
    <x v="0"/>
    <s v="04-16-2013 08:20:54"/>
    <s v="04-16-2013 08:20:54"/>
    <s v="04-16-2013 08:36:10"/>
    <s v="IMIS_OTHER_WIN_CTFWS"/>
    <s v="LSE04"/>
  </r>
  <r>
    <s v="8000102300"/>
    <s v="Incident"/>
    <s v="Cannot View Livelink Emails"/>
    <s v="Mr. Dan McCormick"/>
    <x v="15"/>
    <x v="2"/>
    <s v="04-16-2013 08:03:59"/>
    <s v="04-16-2013 08:03:59"/>
    <s v="05-19-2013 20:24:05"/>
    <s v="IMIS_OTHER_WIN_CTFWS"/>
    <s v="LSE04"/>
  </r>
  <r>
    <s v="8000102298"/>
    <s v="Incident"/>
    <s v="Cannot View Livelink Emails"/>
    <s v="Ms. Tammy Fritz"/>
    <x v="15"/>
    <x v="2"/>
    <s v="04-16-2013 08:00:54"/>
    <s v="04-16-2013 08:00:54"/>
    <s v="05-19-2013 20:22:40"/>
    <s v="IMIS_OTHER_WIN_CTFWS"/>
    <s v="LSE04"/>
  </r>
  <r>
    <s v="8000102312"/>
    <s v="Incident"/>
    <s v="Access denied error on IT ticket"/>
    <s v="Mr. Bob Bush"/>
    <x v="0"/>
    <x v="0"/>
    <s v="04-16-2013 07:56:27"/>
    <s v="04-16-2013 07:56:27"/>
    <s v="04-16-2013 08:01:51"/>
    <s v="IMIS_OTHER_WIN_CTFWS"/>
    <s v="LSE04"/>
  </r>
  <r>
    <s v="8000102248"/>
    <s v="Incident"/>
    <s v="Replace yellow toner on 3rd floor"/>
    <s v="Ms. Janet Leitner"/>
    <x v="0"/>
    <x v="0"/>
    <s v="04-16-2013 07:38:49"/>
    <s v="04-16-2013 07:38:49"/>
    <s v="04-16-2013 08:24:56"/>
    <s v="IMIS_OTHER_WIN_CTFWS"/>
    <s v="LSE04"/>
  </r>
  <r>
    <s v="7000073046"/>
    <s v="Service Request"/>
    <s v="New Hire Request"/>
    <s v="Zeina Azar"/>
    <x v="7"/>
    <x v="0"/>
    <s v="04-15-2013 19:52:07"/>
    <s v="04-15-2013 19:52:07"/>
    <s v="05-01-2013 13:09:14"/>
    <s v="SRIS_PEQP_ORDR"/>
    <s v="MON02"/>
  </r>
  <r>
    <s v="8000099658"/>
    <s v="Incident"/>
    <s v="control key in pc stuck"/>
    <s v="Mr. Rafael Schaffer"/>
    <x v="17"/>
    <x v="2"/>
    <s v="04-15-2013 19:11:46"/>
    <s v="04-15-2013 19:11:46"/>
    <s v="05-23-2013 19:27:38"/>
    <s v="IMIS_PEQP_NOTEB"/>
    <s v="SLE01"/>
  </r>
  <r>
    <s v="7000073028"/>
    <s v="Service Request"/>
    <s v="My laptop died again.  Please push visio"/>
    <s v="Mr. Jim Xue"/>
    <x v="3"/>
    <x v="2"/>
    <s v="04-15-2013 17:40:03"/>
    <s v="04-15-2013 17:40:03"/>
    <s v="05-20-2013 01:22:20"/>
    <s v="SRIS_APPL_INST"/>
    <s v="DUN02"/>
  </r>
  <r>
    <s v="8000099480"/>
    <s v="Incident"/>
    <s v="Can't Ping out."/>
    <s v="Mr. Bobby Anchanattu"/>
    <x v="6"/>
    <x v="2"/>
    <s v="04-15-2013 17:32:12"/>
    <s v="04-15-2013 17:32:12"/>
    <s v="05-31-2013 19:24:44"/>
    <s v="IMIS_APPL_OTHER_SWAP_GR"/>
    <s v="DUN01"/>
  </r>
  <r>
    <s v="8000099528"/>
    <s v="Incident"/>
    <s v="Outlook not responding"/>
    <s v="Ms. Jeanie Yee-Savella"/>
    <x v="3"/>
    <x v="0"/>
    <s v="04-15-2013 16:55:01"/>
    <s v="04-15-2013 16:55:01"/>
    <s v="04-16-2013 14:41:15"/>
    <s v="IMIS_PEQP_NOTEB"/>
    <m/>
  </r>
  <r>
    <s v="7000073014"/>
    <s v="Service Request"/>
    <s v="New Hardware Setup (MBA) (CL)"/>
    <s v="Ms. Emily Mui"/>
    <x v="29"/>
    <x v="2"/>
    <s v="04-15-2013 14:59:41"/>
    <s v="04-15-2013 14:59:41"/>
    <s v="05-30-2013 19:59:49"/>
    <s v="SRIS_PEQP_NOTEB_MAC"/>
    <s v="PAL02"/>
  </r>
  <r>
    <s v="8000099411"/>
    <s v="Incident"/>
    <s v="Frequent blue screen crashes on laptop"/>
    <s v="Mr. Mike Weadley"/>
    <x v="0"/>
    <x v="2"/>
    <s v="04-15-2013 14:11:14"/>
    <s v="04-15-2013 14:11:14"/>
    <s v="05-19-2013 23:42:09"/>
    <s v="IMIS_PEQP_NOTEB"/>
    <s v="DEN01"/>
  </r>
  <r>
    <s v="7000072899"/>
    <s v="Service Request"/>
    <s v="Blue screen at boot up"/>
    <s v="Mr. Mark Finch"/>
    <x v="6"/>
    <x v="11"/>
    <s v="04-15-2013 14:04:41"/>
    <s v="04-15-2013 14:04:41"/>
    <s v="05-16-2013 08:07:46"/>
    <s v="SRIS_PEQP_REP_NOTB"/>
    <s v="DUN01"/>
  </r>
  <r>
    <s v="7000072927"/>
    <s v="Service Request"/>
    <s v="Reimage T420"/>
    <s v="Mr. Marc Manuel"/>
    <x v="1"/>
    <x v="2"/>
    <s v="04-15-2013 13:59:19"/>
    <s v="04-15-2013 13:59:19"/>
    <s v="05-20-2013 07:16:02"/>
    <s v="SRIS_PEQP_REP_NOTB"/>
    <m/>
  </r>
  <r>
    <s v="8000099401"/>
    <s v="Incident"/>
    <s v="Desktop PC is crashing"/>
    <s v="Ilia Kushnir"/>
    <x v="7"/>
    <x v="25"/>
    <s v="04-15-2013 13:52:24"/>
    <s v="04-15-2013 13:51:09"/>
    <s v="04-17-2013 08:26:07"/>
    <s v="IMIS_PEQP_NOTEB"/>
    <s v="MON02"/>
  </r>
  <r>
    <s v="7000072946"/>
    <s v="Service Request"/>
    <s v="please reimage the desktop"/>
    <s v="Abdelmorhit El Rhazi"/>
    <x v="27"/>
    <x v="2"/>
    <s v="04-15-2013 13:51:38"/>
    <s v="04-15-2013 13:51:38"/>
    <s v="05-20-2013 02:13:14"/>
    <s v="SRIS_APPL_OS_REIM"/>
    <s v="MON02"/>
  </r>
  <r>
    <s v="7000072933"/>
    <s v="Service Request"/>
    <s v="Setup XP VM"/>
    <s v="Mr. Brian Bessert"/>
    <x v="0"/>
    <x v="0"/>
    <s v="04-15-2013 13:46:25"/>
    <s v="04-15-2013 13:46:25"/>
    <s v="04-16-2013 07:59:28"/>
    <s v="SRIS_OTHER_WIN_CTFWS"/>
    <s v="LSE04"/>
  </r>
  <r>
    <s v="7000072897"/>
    <s v="Service Request"/>
    <s v="Monitor for Kasem Abotel - #539913"/>
    <s v="Mr. Kasem Abotel"/>
    <x v="11"/>
    <x v="2"/>
    <s v="04-15-2013 13:33:37"/>
    <s v="04-15-2013 13:33:37"/>
    <s v="05-20-2013 05:35:48"/>
    <s v="SRIS_PEQP_REP_NOTB"/>
    <s v="PAL03"/>
  </r>
  <r>
    <s v="7000072896"/>
    <s v="Service Request"/>
    <s v="Virus Infection - FBI MoneyPak Virus"/>
    <s v="Mr. Nir Rostoker"/>
    <x v="11"/>
    <x v="2"/>
    <s v="04-15-2013 13:32:11"/>
    <s v="04-15-2013 13:32:11"/>
    <s v="05-20-2013 05:34:42"/>
    <s v="SRIS_PEQP_REP_NOTB"/>
    <s v="PAL03"/>
  </r>
  <r>
    <s v="7000072870"/>
    <s v="Service Request"/>
    <s v="[LOANER_LT]|borrow loaner laptop"/>
    <s v="Mr. James Tarver"/>
    <x v="8"/>
    <x v="2"/>
    <s v="04-15-2013 13:05:22"/>
    <s v="04-15-2013 13:05:22"/>
    <s v="05-20-2013 01:40:49"/>
    <s v="SRIS_PEQP_REP_NOTB"/>
    <s v="PAL02"/>
  </r>
  <r>
    <s v="7000072868"/>
    <s v="Service Request"/>
    <s v="[LOANER_LT]|borrow loaner laptop"/>
    <s v="Ms. Tiffany Wu"/>
    <x v="8"/>
    <x v="2"/>
    <s v="04-15-2013 13:03:32"/>
    <s v="04-15-2013 13:03:32"/>
    <s v="05-20-2013 01:39:04"/>
    <s v="SRIS_PEQP_REP_NOTB"/>
    <s v="PAL02"/>
  </r>
  <r>
    <s v="7000072867"/>
    <s v="Service Request"/>
    <s v="[REIMAGE]|image laptop with Win 7 2.1 OS"/>
    <s v="Mr. Anthony Matusich"/>
    <x v="8"/>
    <x v="2"/>
    <s v="04-15-2013 13:00:02"/>
    <s v="04-15-2013 13:00:02"/>
    <s v="05-20-2013 01:37:20"/>
    <s v="SRIS_PEQP_REP_NOTB"/>
    <s v="PAL02"/>
  </r>
  <r>
    <s v="8000099332"/>
    <s v="Incident"/>
    <s v="Replace cyan toner on 4th"/>
    <s v="Ms. Shelly Corcoran"/>
    <x v="0"/>
    <x v="0"/>
    <s v="04-15-2013 13:00:27"/>
    <s v="04-15-2013 13:00:27"/>
    <s v="04-15-2013 13:59:14"/>
    <s v="IMIS_OTHER_WIN_CTFWS"/>
    <m/>
  </r>
  <r>
    <s v="7000072866"/>
    <s v="Service Request"/>
    <s v="Laptop T410 Fan Error"/>
    <s v="Ms. Wendy Boufford"/>
    <x v="8"/>
    <x v="2"/>
    <s v="04-15-2013 12:56:20"/>
    <s v="04-15-2013 12:56:20"/>
    <s v="05-20-2013 06:39:55"/>
    <s v="SRIS_PEQP_REP_NOTB"/>
    <s v="PAL02"/>
  </r>
  <r>
    <s v="8000099331"/>
    <s v="Incident"/>
    <s v="Mutiple cert popups in IE"/>
    <s v="Ms. Leean De Loria"/>
    <x v="0"/>
    <x v="2"/>
    <s v="04-15-2013 12:58:13"/>
    <s v="04-15-2013 12:58:13"/>
    <s v="05-19-2013 23:37:41"/>
    <s v="IMIS_OTHER_WIN_CTFWS"/>
    <s v="LSE04"/>
  </r>
  <r>
    <s v="8000099319"/>
    <s v="Incident"/>
    <s v="Unable to remote into desktop at office"/>
    <s v="Ms. Wanda Green"/>
    <x v="0"/>
    <x v="0"/>
    <s v="04-15-2013 12:56:00"/>
    <s v="04-15-2013 12:56:00"/>
    <s v="04-16-2013 04:16:34"/>
    <s v="IMIS_OTHER_WIN_CTFWS"/>
    <s v="LSE04"/>
  </r>
  <r>
    <s v="8000099318"/>
    <s v="Incident"/>
    <s v="Unable to preview certain pdf docs"/>
    <s v="Mr. Dave Gustafson"/>
    <x v="0"/>
    <x v="1"/>
    <s v="04-15-2013 12:54:02"/>
    <s v="04-15-2013 12:54:02"/>
    <s v="04-15-2013 13:13:37"/>
    <s v="IMIS_OTHER_WIN_CTFWS"/>
    <s v="LSE04"/>
  </r>
  <r>
    <s v="8000099317"/>
    <s v="Incident"/>
    <s v="Setup new desktop"/>
    <s v="Mr. Rob Siegele"/>
    <x v="0"/>
    <x v="2"/>
    <s v="04-15-2013 12:52:06"/>
    <s v="04-15-2013 12:52:06"/>
    <s v="05-19-2013 23:31:14"/>
    <s v="IMIS_OTHER_WIN_CTFWS"/>
    <s v="LSE04"/>
  </r>
  <r>
    <s v="8000099315"/>
    <s v="Incident"/>
    <s v="Unable to open Livelink archived mails"/>
    <s v="Ms. Trish Harman"/>
    <x v="0"/>
    <x v="2"/>
    <s v="04-15-2013 12:49:45"/>
    <s v="04-15-2013 12:49:45"/>
    <s v="05-19-2013 23:30:17"/>
    <s v="IMIS_OTHER_WIN_CTFWS"/>
    <s v="LSE04"/>
  </r>
  <r>
    <s v="8000099312"/>
    <s v="Incident"/>
    <s v="IE certificate pop up when on the portal"/>
    <s v="Ms. Patty Marco"/>
    <x v="0"/>
    <x v="14"/>
    <s v="04-15-2013 12:36:31"/>
    <s v="04-15-2013 12:36:31"/>
    <s v="04-15-2013 12:49:22"/>
    <s v="IMIS_OTHER_WIN_CTFWS"/>
    <s v="LSE04"/>
  </r>
  <r>
    <s v="8000099311"/>
    <s v="Incident"/>
    <s v="No audio on laptop"/>
    <s v="Mr. Bob Bush"/>
    <x v="0"/>
    <x v="0"/>
    <s v="04-15-2013 12:34:53"/>
    <s v="04-15-2013 12:34:53"/>
    <s v="04-15-2013 12:55:26"/>
    <s v="IMIS_OTHER_WIN_CTFWS"/>
    <s v="LSE04"/>
  </r>
  <r>
    <s v="8000099298"/>
    <s v="Incident"/>
    <s v="Looking for Office Communicator install"/>
    <s v="Mr. Bing Mui"/>
    <x v="0"/>
    <x v="2"/>
    <s v="04-15-2013 12:32:39"/>
    <s v="04-15-2013 12:32:39"/>
    <s v="05-20-2013 00:07:12"/>
    <s v="IMIS_OTHER_WIN_CTFWS"/>
    <s v="LSE04"/>
  </r>
  <r>
    <s v="8000099297"/>
    <s v="Incident"/>
    <s v="Assistance ordering a mouse thru SRM"/>
    <s v="Ms. Linda Loeffler"/>
    <x v="0"/>
    <x v="0"/>
    <s v="04-15-2013 12:31:07"/>
    <s v="04-15-2013 12:31:07"/>
    <s v="04-15-2013 12:36:03"/>
    <s v="IMIS_OTHER_WIN_CTFWS"/>
    <s v="LSE04"/>
  </r>
  <r>
    <s v="8000099294"/>
    <s v="Incident"/>
    <s v="Desktop not responsive"/>
    <s v="Mr. Andrew Backes"/>
    <x v="0"/>
    <x v="2"/>
    <s v="04-15-2013 12:29:42"/>
    <s v="04-15-2013 12:29:42"/>
    <s v="05-20-2013 00:04:47"/>
    <s v="IMIS_OTHER_WIN_CTFWS"/>
    <s v="LSE04"/>
  </r>
  <r>
    <s v="8000099293"/>
    <s v="Incident"/>
    <s v="Problem with backup on laptop"/>
    <s v="Ms. Christy Graul"/>
    <x v="0"/>
    <x v="2"/>
    <s v="04-15-2013 12:24:53"/>
    <s v="04-15-2013 12:24:53"/>
    <s v="05-20-2013 00:04:45"/>
    <s v="IMIS_OTHER_WIN_CTFWS"/>
    <s v="LSE04"/>
  </r>
  <r>
    <s v="8000099292"/>
    <s v="Incident"/>
    <s v="D20 desktop had a bad hard drive"/>
    <s v="Mr. Sachin Matade"/>
    <x v="0"/>
    <x v="2"/>
    <s v="04-15-2013 12:22:06"/>
    <s v="04-15-2013 12:22:06"/>
    <s v="05-19-2013 21:41:23"/>
    <s v="IMIS_OTHER_WIN_CTFWS"/>
    <s v="LSE04"/>
  </r>
  <r>
    <s v="7000072850"/>
    <s v="Service Request"/>
    <s v="ADOBE Captivate 5.5 license key"/>
    <s v="Ms. Jody Roes"/>
    <x v="0"/>
    <x v="11"/>
    <s v="04-15-2013 12:19:44"/>
    <s v="04-15-2013 12:19:44"/>
    <s v="04-22-2013 07:12:03"/>
    <s v="SRIS_APPL_INST"/>
    <s v="LSE04"/>
  </r>
  <r>
    <s v="8000099268"/>
    <s v="Incident"/>
    <s v="Setup new laptop"/>
    <s v="Mr. Brian Bessert"/>
    <x v="0"/>
    <x v="0"/>
    <s v="04-15-2013 12:18:24"/>
    <s v="04-15-2013 12:18:24"/>
    <s v="04-15-2013 12:26:39"/>
    <s v="IMIS_OTHER_WIN_CTFWS"/>
    <s v="LSE04"/>
  </r>
  <r>
    <s v="8000099265"/>
    <s v="Incident"/>
    <s v="Required a new keyboard"/>
    <s v="Mr. Chad Meinertz"/>
    <x v="0"/>
    <x v="0"/>
    <s v="04-15-2013 12:16:17"/>
    <s v="04-15-2013 12:16:17"/>
    <s v="04-15-2013 12:55:46"/>
    <s v="IMIS_OTHER_WIN_CTFWS"/>
    <s v="LSE04"/>
  </r>
  <r>
    <s v="7000072812"/>
    <s v="Service Request"/>
    <s v="Reimage MBP"/>
    <s v="Ms. Carly Cooper"/>
    <x v="5"/>
    <x v="2"/>
    <s v="04-15-2013 12:10:59"/>
    <s v="04-15-2013 12:10:59"/>
    <s v="05-20-2013 07:17:54"/>
    <s v="SRIS_PEQP_REP_MAC"/>
    <m/>
  </r>
  <r>
    <s v="8000099264"/>
    <s v="Incident"/>
    <s v="Unable to get to the network from laptop"/>
    <s v="Mr. Randy Albert"/>
    <x v="0"/>
    <x v="0"/>
    <s v="04-15-2013 12:13:15"/>
    <s v="04-15-2013 12:13:15"/>
    <s v="04-15-2013 12:45:42"/>
    <s v="IMIS_OTHER_WIN_CTFWS"/>
    <m/>
  </r>
  <r>
    <s v="8000099262"/>
    <s v="Incident"/>
    <s v="Users unable to log into VM in data ctr"/>
    <s v="Mr. Chad Taylor"/>
    <x v="0"/>
    <x v="0"/>
    <s v="04-15-2013 12:10:14"/>
    <s v="04-15-2013 12:10:14"/>
    <s v="04-15-2013 12:18:44"/>
    <s v="IMIS_OTHER_WIN_CTFWS"/>
    <m/>
  </r>
  <r>
    <s v="7000072859"/>
    <s v="Service Request"/>
    <s v="need new laptop for C5189251"/>
    <s v="Ms. Katrin Staehr"/>
    <x v="2"/>
    <x v="2"/>
    <s v="04-15-2013 12:10:11"/>
    <s v="04-15-2013 12:10:11"/>
    <s v="05-20-2013 02:37:27"/>
    <s v="SRIS_PEQP_NOTEB"/>
    <s v="PAL03"/>
  </r>
  <r>
    <s v="8000099239"/>
    <s v="Incident"/>
    <s v="Printer jam"/>
    <s v="Mr. Randy Albert"/>
    <x v="0"/>
    <x v="0"/>
    <s v="04-15-2013 12:04:06"/>
    <s v="04-15-2013 12:04:06"/>
    <s v="04-15-2013 12:44:19"/>
    <s v="IMIS_OTHER_WIN_CTFWS"/>
    <m/>
  </r>
  <r>
    <s v="7000072797"/>
    <s v="Service Request"/>
    <s v="System Swap (T520) (HW)"/>
    <s v="Mr. John Maldonado"/>
    <x v="12"/>
    <x v="2"/>
    <s v="04-15-2013 12:00:35"/>
    <s v="04-15-2013 12:00:35"/>
    <s v="05-29-2013 20:44:01"/>
    <s v="SRIS_PEQP_REP_NOTB"/>
    <m/>
  </r>
  <r>
    <s v="7000072855"/>
    <s v="Service Request"/>
    <s v="pc is dead"/>
    <s v="Ms. Sukie Turner"/>
    <x v="31"/>
    <x v="2"/>
    <s v="04-15-2013 12:03:28"/>
    <s v="04-15-2013 12:03:28"/>
    <s v="05-24-2013 20:47:17"/>
    <s v="SRIS_PEQP_ORDR"/>
    <m/>
  </r>
  <r>
    <s v="8000099233"/>
    <s v="Incident"/>
    <s v="Problems with her XP VM"/>
    <s v="Ms. Karen Neeb"/>
    <x v="0"/>
    <x v="2"/>
    <s v="04-15-2013 12:02:22"/>
    <s v="04-15-2013 12:02:22"/>
    <s v="05-19-2013 21:43:52"/>
    <s v="IMIS_OTHER_WIN_CTFWS"/>
    <s v="LSE04"/>
  </r>
  <r>
    <s v="8000099232"/>
    <s v="Incident"/>
    <s v="Unable to open SAP Help in IE"/>
    <s v="Ms. Kristine Wick"/>
    <x v="0"/>
    <x v="0"/>
    <s v="04-15-2013 11:59:05"/>
    <s v="04-15-2013 11:59:05"/>
    <s v="04-15-2013 12:05:52"/>
    <s v="IMIS_OTHER_WIN_CTFWS"/>
    <s v="LSE04"/>
  </r>
  <r>
    <s v="8000099231"/>
    <s v="Incident"/>
    <s v="Desktop shutdown suddenly"/>
    <s v="Mr. Daryl Anderson"/>
    <x v="0"/>
    <x v="2"/>
    <s v="04-15-2013 11:55:38"/>
    <s v="04-15-2013 11:55:38"/>
    <s v="05-20-2013 00:00:51"/>
    <s v="IMIS_OTHER_WIN_CTFWS"/>
    <s v="LSE04"/>
  </r>
  <r>
    <s v="8000099200"/>
    <s v="Incident"/>
    <s v="Required SSH install"/>
    <s v="Mr. Brian Wyland"/>
    <x v="0"/>
    <x v="2"/>
    <s v="04-15-2013 11:48:56"/>
    <s v="04-15-2013 11:48:56"/>
    <s v="05-19-2013 19:32:45"/>
    <s v="IMIS_OTHER_WIN_CTFWS"/>
    <s v="LSE04"/>
  </r>
  <r>
    <s v="7000072851"/>
    <s v="Service Request"/>
    <s v="MD Equipment verification inquiry #48952"/>
    <s v="Ms. Georgia Woeger"/>
    <x v="8"/>
    <x v="2"/>
    <s v="04-15-2013 11:52:23"/>
    <s v="04-15-2013 11:52:23"/>
    <s v="05-22-2013 20:24:43"/>
    <s v="SRIS_PEQP_RETURN"/>
    <s v="IRV01"/>
  </r>
  <r>
    <s v="8000099018"/>
    <s v="Incident"/>
    <s v="Help installing advertised applications"/>
    <s v="Ms. Vanessa Lewis"/>
    <x v="4"/>
    <x v="2"/>
    <s v="04-15-2013 10:26:02"/>
    <s v="04-15-2013 10:26:02"/>
    <s v="05-19-2013 23:36:16"/>
    <s v="IMIS_OTHER_WIN_CTFWS"/>
    <m/>
  </r>
  <r>
    <s v="8000099007"/>
    <s v="Incident"/>
    <s v="Needs keyboard replacement"/>
    <s v="Mr. Robert Abarbanel"/>
    <x v="22"/>
    <x v="2"/>
    <s v="04-15-2013 10:09:27"/>
    <s v="04-15-2013 10:09:27"/>
    <s v="05-03-2013 13:06:05"/>
    <s v="IMIS_PEQP_NOTEB"/>
    <s v="PAL"/>
  </r>
  <r>
    <s v="7000072703"/>
    <s v="Service Request"/>
    <s v="PC Rent"/>
    <s v="Ms. Jade Koshiyama"/>
    <x v="1"/>
    <x v="2"/>
    <s v="04-15-2013 09:29:24"/>
    <s v="04-15-2013 09:29:24"/>
    <s v="05-20-2013 01:46:22"/>
    <s v="SRIS_PEQP_REP_NOTB"/>
    <s v="PAL01"/>
  </r>
  <r>
    <s v="7000072675"/>
    <s v="Service Request"/>
    <s v="Emails not working."/>
    <s v="Mr. Vinod Kumar Seetharam"/>
    <x v="1"/>
    <x v="0"/>
    <s v="04-15-2013 09:07:09"/>
    <s v="04-15-2013 09:07:09"/>
    <s v="04-15-2013 13:25:01"/>
    <s v="SRIS_PEQP_REP_NOTB"/>
    <s v="PAL01"/>
  </r>
  <r>
    <s v="7000072673"/>
    <s v="Service Request"/>
    <s v="Macbook Reimage"/>
    <s v="Ms. Sarah Mohammadian"/>
    <x v="1"/>
    <x v="2"/>
    <s v="04-15-2013 09:04:26"/>
    <s v="04-15-2013 09:04:26"/>
    <s v="05-20-2013 05:17:48"/>
    <s v="SRIS_PEQP_REP_MAC"/>
    <s v="PAL01"/>
  </r>
  <r>
    <s v="7000072672"/>
    <s v="Service Request"/>
    <s v="System Swap T430"/>
    <s v="Mr. Michael Andrion"/>
    <x v="1"/>
    <x v="2"/>
    <s v="04-15-2013 08:58:42"/>
    <s v="04-15-2013 08:58:42"/>
    <s v="05-20-2013 01:30:36"/>
    <s v="SRIS_PEQP_REP_NOTB"/>
    <m/>
  </r>
  <r>
    <s v="7000072671"/>
    <s v="Service Request"/>
    <s v="Macbook setup"/>
    <s v="Mr. Kevin Flynn"/>
    <x v="1"/>
    <x v="0"/>
    <s v="04-15-2013 08:56:21"/>
    <s v="04-15-2013 08:56:21"/>
    <s v="04-19-2013 16:59:55"/>
    <s v="SRIS_PEQP_REP_MAC"/>
    <s v="NSQ02"/>
  </r>
  <r>
    <s v="8000098891"/>
    <s v="Incident"/>
    <s v="SCCM non-compliance on XP desktop"/>
    <s v="Mr. Randy Albert"/>
    <x v="0"/>
    <x v="2"/>
    <s v="04-15-2013 08:50:59"/>
    <s v="04-15-2013 08:50:59"/>
    <s v="05-19-2013 19:42:39"/>
    <s v="IMIS_OTHER_WIN_CTFWS"/>
    <m/>
  </r>
  <r>
    <s v="7000072599"/>
    <s v="Service Request"/>
    <s v="Upgrade to T530"/>
    <s v="Ms. Carmen Kimberling"/>
    <x v="1"/>
    <x v="0"/>
    <s v="04-15-2013 08:49:14"/>
    <s v="04-15-2013 08:49:14"/>
    <s v="04-15-2013 09:06:14"/>
    <s v="SRIS_PEQP_REP_NOTB"/>
    <s v="PAL05"/>
  </r>
  <r>
    <s v="7000072598"/>
    <s v="Service Request"/>
    <s v="Upgrade to X230"/>
    <s v="Mr. Grant Bodley"/>
    <x v="1"/>
    <x v="2"/>
    <s v="04-15-2013 08:38:53"/>
    <s v="04-15-2013 08:38:53"/>
    <s v="05-20-2013 05:22:20"/>
    <s v="SRIS_PEQP_REP_NOTB"/>
    <s v="PAL04"/>
  </r>
  <r>
    <s v="8000098887"/>
    <s v="Incident"/>
    <s v="McAfee non-compliance on laptop"/>
    <s v="Mr. Kevin Ritter"/>
    <x v="0"/>
    <x v="2"/>
    <s v="04-15-2013 08:40:14"/>
    <s v="04-15-2013 08:40:14"/>
    <s v="05-19-2013 22:41:40"/>
    <s v="IMIS_OTHER_WIN_CTFWS"/>
    <s v="LSE04"/>
  </r>
  <r>
    <s v="8000098848"/>
    <s v="Incident"/>
    <s v="Needed to log into IPP"/>
    <s v="Ms. Angie Limberg"/>
    <x v="0"/>
    <x v="0"/>
    <s v="04-15-2013 08:36:38"/>
    <s v="04-15-2013 08:36:38"/>
    <s v="04-15-2013 09:36:25"/>
    <s v="IMIS_OTHER_WIN_CTFWS"/>
    <s v="LSE04"/>
  </r>
  <r>
    <s v="8000098844"/>
    <s v="Incident"/>
    <s v="Unable to remote into desktop"/>
    <s v="Ms. Deneen Hovden"/>
    <x v="0"/>
    <x v="2"/>
    <s v="04-15-2013 08:33:02"/>
    <s v="04-15-2013 08:33:02"/>
    <s v="05-19-2013 19:38:54"/>
    <s v="IMIS_OTHER_WIN_CTFWS"/>
    <m/>
  </r>
  <r>
    <s v="8000098793"/>
    <s v="Incident"/>
    <s v="SAP Workforce Perf Builder Producer"/>
    <s v="Mr. Scott Roellig"/>
    <x v="0"/>
    <x v="2"/>
    <s v="04-15-2013 08:20:45"/>
    <s v="04-15-2013 08:20:45"/>
    <s v="05-19-2013 21:32:17"/>
    <s v="IMIS_OTHER_WIN_CTFWS"/>
    <s v="LSE04"/>
  </r>
  <r>
    <s v="8000098682"/>
    <s v="Incident"/>
    <s v="Sound on mute, unable to change it."/>
    <s v="Mr. Michael Plesche"/>
    <x v="1"/>
    <x v="2"/>
    <s v="04-15-2013 07:54:16"/>
    <s v="04-15-2013 07:54:16"/>
    <s v="05-19-2013 19:51:06"/>
    <s v="IMIS_PEQP_NOTEB"/>
    <s v="PAL01"/>
  </r>
  <r>
    <s v="8000098640"/>
    <s v="Incident"/>
    <s v="Outlook Rules Not Working"/>
    <s v="Ms. Vicky Bolster"/>
    <x v="15"/>
    <x v="0"/>
    <s v="04-15-2013 07:46:53"/>
    <s v="04-15-2013 07:46:53"/>
    <s v="04-15-2013 08:08:18"/>
    <s v="IMIS_OTHER_WIN_CTFWS"/>
    <s v="LSE04"/>
  </r>
  <r>
    <s v="7000072512"/>
    <s v="Service Request"/>
    <s v="New MBP Setup"/>
    <s v="Jade Vachon"/>
    <x v="5"/>
    <x v="2"/>
    <s v="04-15-2013 07:07:00"/>
    <s v="04-15-2013 07:07:00"/>
    <s v="05-20-2013 05:10:32"/>
    <s v="SRIS_PEQP_REP_MAC"/>
    <s v="PAL06"/>
  </r>
  <r>
    <s v="7000072447"/>
    <s v="Service Request"/>
    <s v="New iPad"/>
    <s v="Jade Vachon"/>
    <x v="5"/>
    <x v="2"/>
    <s v="04-15-2013 07:04:19"/>
    <s v="04-15-2013 07:04:19"/>
    <s v="05-20-2013 07:49:59"/>
    <s v="SRIS_PEQP_REP_MAC"/>
    <s v="PAL06"/>
  </r>
  <r>
    <s v="7000072441"/>
    <s v="Service Request"/>
    <s v="MS Outlook Broken"/>
    <s v="Ms. XIAOQING He"/>
    <x v="5"/>
    <x v="2"/>
    <s v="04-15-2013 06:47:01"/>
    <s v="04-15-2013 06:47:01"/>
    <s v="05-20-2013 07:22:51"/>
    <s v="SRIS_PEQP_REP_MAC"/>
    <s v="PAL03"/>
  </r>
  <r>
    <s v="7000072314"/>
    <s v="Service Request"/>
    <s v="SYBASE  TEMPORARY LAPTOP"/>
    <s v="Ms. Judith Forrest"/>
    <x v="6"/>
    <x v="2"/>
    <s v="04-15-2013 05:58:53"/>
    <s v="04-15-2013 05:58:53"/>
    <s v="05-20-2013 06:53:00"/>
    <s v="SRIS_PEQP"/>
    <s v="DUN01"/>
  </r>
  <r>
    <s v="8000097744"/>
    <s v="Incident"/>
    <s v="No one can connect to WIFI in SAO LEO"/>
    <s v="Mr. Lisandro Magnus"/>
    <x v="17"/>
    <x v="2"/>
    <s v="04-15-2013 04:42:39"/>
    <s v="04-15-2013 04:42:39"/>
    <s v="05-19-2013 19:22:20"/>
    <s v="IMIS_NW_CLNT_WIFI"/>
    <s v="SLE01"/>
  </r>
  <r>
    <s v="7000070534"/>
    <s v="Service Request"/>
    <s v="Laptop will not boot, system swap"/>
    <s v="Mr. Hung Hsi"/>
    <x v="4"/>
    <x v="0"/>
    <s v="04-12-2013 16:00:49"/>
    <s v="04-12-2013 16:00:49"/>
    <s v="04-12-2013 16:25:31"/>
    <s v="SRIS_PEQP_REP_NOTB"/>
    <m/>
  </r>
  <r>
    <s v="7000070419"/>
    <s v="Service Request"/>
    <s v="Loaner Laptop - #486413 x201"/>
    <s v="Mr. Franklin Herbas"/>
    <x v="11"/>
    <x v="2"/>
    <s v="04-12-2013 15:58:21"/>
    <s v="04-12-2013 15:58:21"/>
    <s v="05-20-2013 03:16:01"/>
    <s v="SRIS_PEQP_REP_NOTB"/>
    <s v="PAL03"/>
  </r>
  <r>
    <s v="7000070417"/>
    <s v="Service Request"/>
    <s v="Equipment Return - #486044 Lenovo T410"/>
    <s v="Ms. Sharon Pandes"/>
    <x v="11"/>
    <x v="2"/>
    <s v="04-12-2013 15:42:10"/>
    <s v="04-12-2013 15:42:10"/>
    <s v="05-20-2013 03:14:13"/>
    <s v="SRIS_PEQP_REP_NOTB"/>
    <s v="PAL03"/>
  </r>
  <r>
    <s v="7000070449"/>
    <s v="Service Request"/>
    <s v="configure new printer"/>
    <s v="Ms. Nell Bradley"/>
    <x v="8"/>
    <x v="2"/>
    <s v="04-12-2013 15:10:28"/>
    <s v="04-12-2013 15:10:28"/>
    <s v="05-20-2013 05:02:53"/>
    <s v="SRIS_PEQP_REP_NOTB"/>
    <s v="PAL01"/>
  </r>
  <r>
    <s v="7000070448"/>
    <s v="Service Request"/>
    <s v="unable to connect to WIFI"/>
    <s v="Mr. Grant Bodley"/>
    <x v="8"/>
    <x v="2"/>
    <s v="04-12-2013 15:08:13"/>
    <s v="04-12-2013 15:08:13"/>
    <s v="05-20-2013 05:02:51"/>
    <s v="SRIS_PEQP_REP_NOTB"/>
    <s v="PAL04"/>
  </r>
  <r>
    <s v="7000070485"/>
    <s v="Service Request"/>
    <s v="Install new hard drive in desktop"/>
    <s v="Mr. Vineethkumar Yogimath"/>
    <x v="20"/>
    <x v="2"/>
    <s v="04-12-2013 14:59:20"/>
    <s v="04-12-2013 14:59:20"/>
    <s v="05-20-2013 05:35:59"/>
    <s v="SRIS_PEQP_DESKT_UPGR"/>
    <s v="PAL07"/>
  </r>
  <r>
    <s v="7000070494"/>
    <s v="Service Request"/>
    <s v="Slow Performance &amp; periodic system freez"/>
    <s v="Ms. Lisa Lew"/>
    <x v="6"/>
    <x v="2"/>
    <s v="04-12-2013 13:44:30"/>
    <s v="04-12-2013 13:44:30"/>
    <s v="05-20-2013 03:11:13"/>
    <s v="SRIS_PEQP_REP_NOTB"/>
    <s v="DUN02"/>
  </r>
  <r>
    <s v="8000095030"/>
    <s v="Incident"/>
    <s v="Cannot connect GRP via WTS/ORP"/>
    <s v="Mr. Bruce Gustafson"/>
    <x v="4"/>
    <x v="2"/>
    <s v="04-12-2013 13:42:41"/>
    <s v="04-12-2013 13:42:41"/>
    <s v="05-20-2013 19:20:10"/>
    <s v="IMIS_ACCSS_RA"/>
    <s v="DUN01"/>
  </r>
  <r>
    <s v="8000095027"/>
    <s v="Incident"/>
    <s v="bsod - cannot restart pc"/>
    <s v="Mr. Hung Hsi"/>
    <x v="4"/>
    <x v="0"/>
    <s v="04-12-2013 13:14:11"/>
    <s v="04-12-2013 13:14:11"/>
    <s v="04-15-2013 12:13:02"/>
    <s v="IMIS_APPL_OS_WIN7"/>
    <s v="DUN01"/>
  </r>
  <r>
    <s v="8000094978"/>
    <s v="Incident"/>
    <s v="user cannot uninstall utorrent"/>
    <s v="Ms. Leticia Centeno"/>
    <x v="18"/>
    <x v="2"/>
    <s v="04-12-2013 12:17:00"/>
    <s v="04-12-2013 12:17:00"/>
    <s v="05-23-2013 19:45:11"/>
    <s v="IMIS_APPL_OS_WIN7"/>
    <s v="SLE01"/>
  </r>
  <r>
    <s v="7000070422"/>
    <s v="Service Request"/>
    <s v="Rehire Request"/>
    <s v="Ms. Debora de Souza"/>
    <x v="17"/>
    <x v="2"/>
    <s v="04-12-2013 12:07:06"/>
    <s v="04-12-2013 12:07:06"/>
    <s v="04-19-2013 11:17:10"/>
    <s v="SRIS_ACCSS_RA_SECID_NCRD"/>
    <s v="SLE01"/>
  </r>
  <r>
    <s v="7000070421"/>
    <s v="Service Request"/>
    <s v="Rehire Request"/>
    <s v="Ms. Debora de Souza"/>
    <x v="17"/>
    <x v="2"/>
    <s v="04-12-2013 12:07:05"/>
    <s v="04-12-2013 12:07:05"/>
    <s v="04-19-2013 11:17:52"/>
    <s v="SRIS_PEQP_ORDR"/>
    <s v="SLE01"/>
  </r>
  <r>
    <s v="7000070411"/>
    <s v="Service Request"/>
    <s v="Return Old Dell Laptop and Desktop"/>
    <s v="Ms. Brenda Scott"/>
    <x v="3"/>
    <x v="2"/>
    <s v="04-12-2013 11:58:43"/>
    <s v="04-12-2013 11:58:43"/>
    <s v="05-20-2013 03:09:46"/>
    <s v="SRIS_PEQP_RETURN"/>
    <s v="DUN01"/>
  </r>
  <r>
    <s v="8000094883"/>
    <s v="Incident"/>
    <s v="&quot;c5188717&quot; will reflect in the SAP corpo"/>
    <s v="Mr. Jedd Go"/>
    <x v="16"/>
    <x v="2"/>
    <s v="04-12-2013 10:38:22"/>
    <s v="04-12-2013 10:38:22"/>
    <s v="05-19-2013 21:27:51"/>
    <s v="IMIS_ACCSS_CITRX_CLNT"/>
    <s v="PAL03"/>
  </r>
  <r>
    <s v="7000070078"/>
    <s v="Service Request"/>
    <s v="Set up new iPad"/>
    <s v="Luka Ning"/>
    <x v="5"/>
    <x v="2"/>
    <s v="04-12-2013 06:53:45"/>
    <s v="04-12-2013 06:53:45"/>
    <s v="05-20-2013 01:49:35"/>
    <s v="SRIS_PEQP_REP_MAC"/>
    <s v="PAL03"/>
  </r>
  <r>
    <s v="7000070076"/>
    <s v="Service Request"/>
    <s v="Move iPad to new user"/>
    <s v="Mr. Carmen Tung"/>
    <x v="5"/>
    <x v="2"/>
    <s v="04-12-2013 06:48:56"/>
    <s v="04-12-2013 06:48:56"/>
    <s v="04-12-2013 09:27:54"/>
    <s v="SRIS_PEQP_REP_MAC"/>
    <m/>
  </r>
  <r>
    <s v="7000070075"/>
    <s v="Service Request"/>
    <s v="Event Laptop Return"/>
    <s v="Ms. Patricia Griffin"/>
    <x v="22"/>
    <x v="0"/>
    <s v="04-12-2013 06:44:32"/>
    <s v="04-12-2013 06:44:32"/>
    <s v="04-15-2013 12:08:49"/>
    <s v="SRIS_PEQP_RETURN"/>
    <m/>
  </r>
  <r>
    <s v="7000070073"/>
    <s v="Service Request"/>
    <s v="Mac OS issues"/>
    <s v="Ms. Carly Cooper"/>
    <x v="5"/>
    <x v="2"/>
    <s v="04-12-2013 06:44:31"/>
    <s v="04-12-2013 06:44:31"/>
    <s v="05-20-2013 02:56:23"/>
    <s v="SRIS_PEQP_REP_MAC"/>
    <m/>
  </r>
  <r>
    <s v="7000070072"/>
    <s v="Service Request"/>
    <s v="MS Outlook Mac"/>
    <s v="Ms. Aleksandra Swerdlow"/>
    <x v="5"/>
    <x v="2"/>
    <s v="04-12-2013 06:40:10"/>
    <s v="04-12-2013 06:40:10"/>
    <s v="05-20-2013 03:41:14"/>
    <s v="SRIS_PEQP_REP_MAC"/>
    <m/>
  </r>
  <r>
    <s v="7000068814"/>
    <s v="Service Request"/>
    <s v="New Hardware Setup (MBA)"/>
    <s v="Mr. Kedar Shiroor"/>
    <x v="5"/>
    <x v="2"/>
    <s v="04-11-2013 17:42:51"/>
    <s v="04-11-2013 17:42:51"/>
    <s v="05-20-2013 06:36:14"/>
    <s v="SRIS_PEQP_ORDR"/>
    <s v="PAL03"/>
  </r>
  <r>
    <s v="7000068690"/>
    <s v="Service Request"/>
    <s v="New Hire Request"/>
    <s v="Andrew Lee"/>
    <x v="14"/>
    <x v="2"/>
    <s v="04-11-2013 16:14:38"/>
    <s v="04-11-2013 16:14:38"/>
    <s v="05-20-2013 05:43:02"/>
    <s v="SRIS_PEQP_ORDR"/>
    <s v="WTO01"/>
  </r>
  <r>
    <s v="7000068772"/>
    <s v="Service Request"/>
    <s v="Install Office 2010"/>
    <s v="Ms. Kirsten Gay"/>
    <x v="11"/>
    <x v="2"/>
    <s v="04-11-2013 16:12:24"/>
    <s v="04-11-2013 16:12:24"/>
    <s v="05-20-2013 01:06:02"/>
    <s v="SRIS_PEQP_REP_NOTB"/>
    <m/>
  </r>
  <r>
    <s v="7000068765"/>
    <s v="Service Request"/>
    <s v="New Hire Request"/>
    <s v="Karen Steer"/>
    <x v="14"/>
    <x v="2"/>
    <s v="04-11-2013 16:06:29"/>
    <s v="04-11-2013 16:06:29"/>
    <s v="05-20-2013 06:49:34"/>
    <s v="SRIS_PEQP_ORDR"/>
    <s v="WTO01"/>
  </r>
  <r>
    <s v="8000092355"/>
    <s v="Incident"/>
    <s v="SMS in Outlook"/>
    <s v="Mr. Kai-Christoph Mueller"/>
    <x v="16"/>
    <x v="26"/>
    <s v="04-11-2013 15:15:50"/>
    <s v="04-11-2013 15:15:50"/>
    <s v="04-22-2013 11:14:28"/>
    <s v="IMIS_COMCHL_MAIL_OUTL"/>
    <s v="PAL07"/>
  </r>
  <r>
    <s v="8000092281"/>
    <s v="Incident"/>
    <s v="Set up routine backup for SAP MacBookPro"/>
    <s v="Ms. Siyu Liu"/>
    <x v="6"/>
    <x v="0"/>
    <s v="04-11-2013 13:44:55"/>
    <s v="04-11-2013 13:44:55"/>
    <s v="05-16-2013 16:55:59"/>
    <s v="IMIS_PEQP_NOTEB_MAC"/>
    <s v="DUN02"/>
  </r>
  <r>
    <s v="7000068657"/>
    <s v="Service Request"/>
    <s v="Loaner Laptop (T520)"/>
    <s v="Mr. Karl von Beckmann"/>
    <x v="2"/>
    <x v="2"/>
    <s v="04-11-2013 13:42:20"/>
    <s v="04-11-2013 13:42:20"/>
    <s v="05-20-2013 04:50:13"/>
    <s v="SRIS_PEQP_RENT"/>
    <s v="PAL05"/>
  </r>
  <r>
    <s v="8000092251"/>
    <s v="Incident"/>
    <s v="Unable to connect to WiFi in Dubin"/>
    <s v="Ms. Elizabeth Benson"/>
    <x v="3"/>
    <x v="2"/>
    <s v="04-11-2013 13:15:22"/>
    <s v="04-11-2013 13:15:22"/>
    <s v="05-19-2013 19:27:47"/>
    <s v="IMIS_PEQP_NOTEB"/>
    <s v="PAL02"/>
  </r>
  <r>
    <s v="8000092192"/>
    <s v="Incident"/>
    <s v="cannot install snagit"/>
    <s v="Mr. Tales Caron"/>
    <x v="17"/>
    <x v="6"/>
    <s v="04-11-2013 12:11:47"/>
    <s v="04-11-2013 12:11:47"/>
    <s v="05-20-2013 18:20:14"/>
    <s v="IMIS_APPL_SNGIT"/>
    <s v="SLE01"/>
  </r>
  <r>
    <s v="7000068539"/>
    <s v="Service Request"/>
    <s v="Hangs, general unexpected behavior"/>
    <s v="Ms. Carole Gifford"/>
    <x v="4"/>
    <x v="2"/>
    <s v="04-11-2013 11:42:33"/>
    <s v="04-11-2013 11:42:33"/>
    <s v="05-20-2013 05:19:37"/>
    <s v="SRIS_PEQP_REP_NOTB"/>
    <m/>
  </r>
  <r>
    <s v="8000092087"/>
    <s v="Incident"/>
    <s v="New HANA WS needs Windows template"/>
    <s v="Mr. Martin Fong"/>
    <x v="3"/>
    <x v="0"/>
    <s v="04-11-2013 11:30:46"/>
    <s v="04-11-2013 11:30:46"/>
    <s v="04-13-2013 08:04:06"/>
    <s v="IMIS_PEQP_DESKT"/>
    <m/>
  </r>
  <r>
    <s v="7000068533"/>
    <s v="Service Request"/>
    <s v="User laptop freezing, OST files"/>
    <s v="Ms. Vanessa Lewis"/>
    <x v="4"/>
    <x v="2"/>
    <s v="04-11-2013 10:31:08"/>
    <s v="04-11-2013 10:31:08"/>
    <s v="05-20-2013 02:42:35"/>
    <s v="SRIS_PEQP_REP_NOTB"/>
    <m/>
  </r>
  <r>
    <s v="7000068498"/>
    <s v="Service Request"/>
    <s v="Reset Secure ID Card"/>
    <s v="Alena Poutiat"/>
    <x v="11"/>
    <x v="2"/>
    <s v="04-11-2013 10:30:50"/>
    <s v="04-11-2013 10:30:50"/>
    <s v="05-20-2013 02:42:33"/>
    <s v="SRIS_PEQP_REP_NOTB"/>
    <m/>
  </r>
  <r>
    <s v="7000068316"/>
    <s v="Service Request"/>
    <s v="unused Dell Desktop"/>
    <s v="Mr. Sonny Wu"/>
    <x v="3"/>
    <x v="0"/>
    <s v="04-11-2013 08:22:31"/>
    <s v="04-10-2013 14:51:45"/>
    <s v="05-17-2013 12:14:42"/>
    <s v="SRIS_PEQP_RETURN"/>
    <s v="DUN02"/>
  </r>
  <r>
    <s v="7000068040"/>
    <s v="Service Request"/>
    <s v="Adobe Premiere CS 6"/>
    <s v="Mr. Alex Zhu"/>
    <x v="5"/>
    <x v="2"/>
    <s v="04-11-2013 05:58:54"/>
    <s v="04-11-2013 05:58:54"/>
    <s v="05-20-2013 03:01:52"/>
    <s v="SRIS_PEQP_REP_MAC"/>
    <s v="PAL03"/>
  </r>
  <r>
    <s v="7000068038"/>
    <s v="Service Request"/>
    <s v="Adobe Illistrator CS 6"/>
    <s v="Mr. Alex Zhu"/>
    <x v="5"/>
    <x v="2"/>
    <s v="04-11-2013 05:55:55"/>
    <s v="04-11-2013 05:55:55"/>
    <s v="05-20-2013 03:01:47"/>
    <s v="SRIS_PEQP_REP_MAC"/>
    <s v="PAL03"/>
  </r>
  <r>
    <s v="7000068037"/>
    <s v="Service Request"/>
    <s v="WIndows 7"/>
    <s v="Mr. Ganesan Chittharanjan"/>
    <x v="5"/>
    <x v="2"/>
    <s v="04-11-2013 05:53:13"/>
    <s v="04-11-2013 05:53:13"/>
    <s v="05-20-2013 02:55:19"/>
    <s v="SRIS_PEQP_REP_MAC"/>
    <s v="PAL08"/>
  </r>
  <r>
    <s v="7000068035"/>
    <s v="Service Request"/>
    <s v="VMWare 5.0.2"/>
    <s v="Mr. Ganesan Chittharanjan"/>
    <x v="5"/>
    <x v="2"/>
    <s v="04-11-2013 05:42:31"/>
    <s v="04-11-2013 05:42:31"/>
    <s v="05-20-2013 06:38:04"/>
    <s v="SRIS_PEQP_REP_MAC"/>
    <s v="PAL08"/>
  </r>
  <r>
    <s v="7000067958"/>
    <s v="Service Request"/>
    <s v="VMWare 5.0.2"/>
    <s v="Mr. Wallace Su"/>
    <x v="5"/>
    <x v="2"/>
    <s v="04-11-2013 05:30:16"/>
    <s v="04-11-2013 05:30:16"/>
    <s v="05-20-2013 02:27:00"/>
    <s v="SRIS_PEQP_REP_MAC"/>
    <s v="PAL02"/>
  </r>
  <r>
    <s v="7000067956"/>
    <s v="Service Request"/>
    <s v="Unable to Print"/>
    <s v="Mr. Sendam Ravikumar"/>
    <x v="5"/>
    <x v="2"/>
    <s v="04-11-2013 05:27:21"/>
    <s v="04-11-2013 05:27:21"/>
    <s v="05-20-2013 05:47:19"/>
    <s v="SRIS_PEQP_REP_MAC"/>
    <s v="LAT01"/>
  </r>
  <r>
    <s v="8000091152"/>
    <s v="Incident"/>
    <s v="system error with PAL03/01/31.125 San Fr"/>
    <s v="Ms. Katrin Staehr"/>
    <x v="2"/>
    <x v="2"/>
    <s v="04-11-2013 05:02:48"/>
    <s v="04-08-2013 07:26:52"/>
    <s v="05-19-2013 22:20:35"/>
    <s v="IMIS_COMCHL_MAIL_VRES"/>
    <s v="PAL03"/>
  </r>
  <r>
    <s v="8000089557"/>
    <s v="Incident"/>
    <s v="laptop totally died"/>
    <s v="Shady Ghattas"/>
    <x v="7"/>
    <x v="2"/>
    <s v="04-10-2013 20:42:53"/>
    <s v="04-10-2013 20:42:53"/>
    <s v="05-23-2013 19:48:21"/>
    <s v="IMIS_PEQP_NOTEB"/>
    <s v="MON02"/>
  </r>
  <r>
    <s v="7000067004"/>
    <s v="Service Request"/>
    <s v="unable to connect to guest wireless"/>
    <s v="Ms. Mahira Kalim"/>
    <x v="8"/>
    <x v="2"/>
    <s v="04-10-2013 16:40:04"/>
    <s v="04-10-2013 16:40:04"/>
    <s v="05-20-2013 01:31:37"/>
    <s v="SRIS_PEQP_REP_NOTB"/>
    <s v="PAL02"/>
  </r>
  <r>
    <s v="7000067003"/>
    <s v="Service Request"/>
    <s v="perform data transfer process"/>
    <s v="Ms. Anisha Dadhia"/>
    <x v="8"/>
    <x v="2"/>
    <s v="04-10-2013 16:38:05"/>
    <s v="04-10-2013 16:38:05"/>
    <s v="05-20-2013 01:29:52"/>
    <s v="SRIS_PEQP_REP_NOTB"/>
    <s v="PAL02"/>
  </r>
  <r>
    <s v="7000067002"/>
    <s v="Service Request"/>
    <s v="not receiving new emails"/>
    <s v="Ms. Tracy Fujieda"/>
    <x v="8"/>
    <x v="2"/>
    <s v="04-10-2013 16:34:55"/>
    <s v="04-10-2013 16:34:55"/>
    <s v="05-20-2013 01:29:50"/>
    <s v="SRIS_PEQP_REP_NOTB"/>
    <s v="PAL02"/>
  </r>
  <r>
    <s v="7000067001"/>
    <s v="Service Request"/>
    <s v="[REIMAGE]|reimage system with Win 7 2.1"/>
    <s v="Ms. Shiyi Gu"/>
    <x v="8"/>
    <x v="0"/>
    <s v="04-10-2013 16:23:11"/>
    <s v="04-10-2013 16:23:11"/>
    <s v="05-16-2013 15:18:49"/>
    <s v="SRIS_PEQP_REP_NOTB"/>
    <s v="PAL02"/>
  </r>
  <r>
    <s v="8000089333"/>
    <s v="Incident"/>
    <s v="cant instal program from RAP"/>
    <s v="Mr. Deepa Nigam"/>
    <x v="4"/>
    <x v="2"/>
    <s v="04-10-2013 16:18:40"/>
    <s v="04-10-2013 16:18:40"/>
    <s v="05-19-2013 23:21:47"/>
    <s v="IMIS_COMCHL_MAIL_VRES"/>
    <s v="DUN02"/>
  </r>
  <r>
    <s v="7000066948"/>
    <s v="Service Request"/>
    <s v="Data Migration - T420 to T430"/>
    <s v="Mr. Rick Wagen"/>
    <x v="11"/>
    <x v="2"/>
    <s v="04-10-2013 15:28:01"/>
    <s v="04-10-2013 15:28:01"/>
    <s v="05-20-2013 07:02:51"/>
    <s v="SRIS_PEQP_REP_NOTB"/>
    <s v="IRV01"/>
  </r>
  <r>
    <s v="7000066965"/>
    <s v="Service Request"/>
    <s v="Loaner iPads (QTY 2) (04.22.13)"/>
    <s v="Ms. Emelie Kallner"/>
    <x v="32"/>
    <x v="2"/>
    <s v="04-10-2013 15:15:32"/>
    <s v="04-10-2013 15:15:32"/>
    <s v="05-26-2013 19:40:37"/>
    <s v="SRIS_PEQP_RENT"/>
    <s v="PAL01"/>
  </r>
  <r>
    <s v="7000066883"/>
    <s v="Service Request"/>
    <s v="laptop Upgrade"/>
    <s v="Ms. Sowmya Sampath"/>
    <x v="24"/>
    <x v="0"/>
    <s v="04-10-2013 14:45:50"/>
    <s v="04-10-2013 14:45:50"/>
    <s v="04-11-2013 10:50:14"/>
    <s v="SRIS_PEQP_ORDR"/>
    <s v="PAL04"/>
  </r>
  <r>
    <s v="7000066829"/>
    <s v="Service Request"/>
    <s v="Monitor ReAssign - HP 24&quot; #520180"/>
    <s v="Sandra Dosker"/>
    <x v="11"/>
    <x v="2"/>
    <s v="04-10-2013 12:54:01"/>
    <s v="04-10-2013 12:54:01"/>
    <s v="05-20-2013 05:15:37"/>
    <s v="SRIS_PEQP_REP_NOTB"/>
    <s v="PAL03"/>
  </r>
  <r>
    <s v="8000089183"/>
    <s v="Incident"/>
    <s v="Laptop Freezing After Login"/>
    <s v="Mr. Jim DiVincenzo"/>
    <x v="15"/>
    <x v="2"/>
    <s v="04-10-2013 12:40:07"/>
    <s v="04-10-2013 12:40:07"/>
    <s v="05-22-2013 19:26:21"/>
    <s v="IMIS_PEQP_NOTEB"/>
    <s v="BOF01"/>
  </r>
  <r>
    <s v="8000089052"/>
    <s v="Incident"/>
    <s v="unable to connect to waingxpvm"/>
    <s v="Ms. Wai Ng"/>
    <x v="6"/>
    <x v="27"/>
    <s v="04-10-2013 10:53:12"/>
    <s v="04-10-2013 10:53:12"/>
    <s v="05-24-2013 14:46:19"/>
    <s v="IMIS_PEQP_DESKT"/>
    <s v="DUN01"/>
  </r>
  <r>
    <s v="7000066812"/>
    <s v="Service Request"/>
    <s v="Rehire Request"/>
    <s v="James Buchanan"/>
    <x v="14"/>
    <x v="2"/>
    <s v="04-10-2013 10:36:20"/>
    <s v="04-10-2013 10:36:20"/>
    <s v="05-20-2013 05:29:14"/>
    <s v="SRIS_ACCSS_RA_SECID_NCRD"/>
    <s v="WTO01"/>
  </r>
  <r>
    <s v="7000066811"/>
    <s v="Service Request"/>
    <s v="Rehire Request"/>
    <s v="James Buchanan"/>
    <x v="14"/>
    <x v="2"/>
    <s v="04-10-2013 10:36:19"/>
    <s v="04-10-2013 10:36:19"/>
    <s v="05-20-2013 05:27:30"/>
    <s v="SRIS_PEQP_ORDR"/>
    <s v="WTO01"/>
  </r>
  <r>
    <s v="7000066798"/>
    <s v="Service Request"/>
    <s v="New Hire Request"/>
    <s v="James Buchanan"/>
    <x v="14"/>
    <x v="2"/>
    <s v="04-10-2013 10:32:13"/>
    <s v="04-10-2013 10:32:13"/>
    <s v="05-20-2013 05:30:49"/>
    <s v="SRIS_PEQP_ORDR"/>
    <s v="WTO01"/>
  </r>
  <r>
    <s v="7000066795"/>
    <s v="Service Request"/>
    <s v="New Hire Request"/>
    <s v="James Buchanan"/>
    <x v="14"/>
    <x v="2"/>
    <s v="04-10-2013 10:30:42"/>
    <s v="04-10-2013 10:30:42"/>
    <s v="05-20-2013 05:33:14"/>
    <s v="SRIS_PEQP_ORDR"/>
    <s v="WTO01"/>
  </r>
  <r>
    <s v="7000066793"/>
    <s v="Service Request"/>
    <s v="New Hire Request"/>
    <s v="Scott McCurdie"/>
    <x v="14"/>
    <x v="2"/>
    <s v="04-10-2013 10:29:26"/>
    <s v="04-10-2013 10:29:26"/>
    <s v="05-20-2013 01:21:57"/>
    <s v="SRIS_ACCSS_RA_SECID_NCRD"/>
    <s v="WTO01"/>
  </r>
  <r>
    <s v="7000066792"/>
    <s v="Service Request"/>
    <s v="New Hire Request"/>
    <s v="Scott McCurdie"/>
    <x v="14"/>
    <x v="2"/>
    <s v="04-10-2013 10:29:25"/>
    <s v="04-10-2013 10:29:25"/>
    <s v="05-20-2013 06:08:42"/>
    <s v="SRIS_PEQP_ORDR"/>
    <s v="WTO01"/>
  </r>
  <r>
    <s v="7000066789"/>
    <s v="Service Request"/>
    <s v="New Hire Request"/>
    <s v="Ivan Bowman"/>
    <x v="14"/>
    <x v="2"/>
    <s v="04-10-2013 10:28:08"/>
    <s v="04-10-2013 10:28:08"/>
    <s v="05-20-2013 06:10:27"/>
    <s v="SRIS_PEQP_ORDR"/>
    <s v="WTO01"/>
  </r>
  <r>
    <s v="7000066786"/>
    <s v="Service Request"/>
    <s v="New Hire Request"/>
    <s v="Ivan Bowman"/>
    <x v="14"/>
    <x v="2"/>
    <s v="04-10-2013 10:25:02"/>
    <s v="04-10-2013 10:25:02"/>
    <s v="05-20-2013 02:41:03"/>
    <s v="SRIS_PEQP_ORDR"/>
    <s v="WTO01"/>
  </r>
  <r>
    <s v="7000066783"/>
    <s v="Service Request"/>
    <s v="New Hire Request"/>
    <s v="Ian Bater"/>
    <x v="14"/>
    <x v="2"/>
    <s v="04-10-2013 10:22:11"/>
    <s v="04-10-2013 10:22:11"/>
    <s v="05-20-2013 02:41:06"/>
    <s v="SRIS_PEQP_ORDR"/>
    <s v="WTO01"/>
  </r>
  <r>
    <s v="7000066770"/>
    <s v="Service Request"/>
    <s v="New Hire Request"/>
    <s v="Ian Bater"/>
    <x v="14"/>
    <x v="2"/>
    <s v="04-10-2013 10:20:51"/>
    <s v="04-10-2013 10:20:51"/>
    <s v="05-20-2013 05:50:13"/>
    <s v="SRIS_PEQP_ORDR"/>
    <s v="WTO01"/>
  </r>
  <r>
    <s v="7000066767"/>
    <s v="Service Request"/>
    <s v="New Hire Request"/>
    <s v="Andrzej Kucharczyk"/>
    <x v="14"/>
    <x v="2"/>
    <s v="04-10-2013 10:19:22"/>
    <s v="04-10-2013 10:19:22"/>
    <s v="04-16-2013 10:06:26"/>
    <s v="SRIS_PEQP_ORDR"/>
    <s v="WTO01"/>
  </r>
  <r>
    <s v="7000066772"/>
    <s v="Service Request"/>
    <s v="Security issues with Firefox 18.0.1"/>
    <s v="Ms. Lynn Weatherwax"/>
    <x v="15"/>
    <x v="2"/>
    <s v="04-10-2013 10:19:06"/>
    <s v="04-10-2013 10:19:06"/>
    <s v="05-20-2013 02:52:34"/>
    <s v="SRIS_APPL_INST_PCK"/>
    <s v="BOF01"/>
  </r>
  <r>
    <s v="7000066764"/>
    <s v="Service Request"/>
    <s v="New Hire Request"/>
    <s v="Mike Paola"/>
    <x v="14"/>
    <x v="2"/>
    <s v="04-10-2013 10:18:18"/>
    <s v="04-10-2013 10:18:18"/>
    <s v="05-20-2013 02:51:49"/>
    <s v="SRIS_PEQP_ORDR"/>
    <s v="WTO01"/>
  </r>
  <r>
    <s v="7000066761"/>
    <s v="Service Request"/>
    <s v="New Hire Request"/>
    <s v="Scott McCurdie"/>
    <x v="14"/>
    <x v="2"/>
    <s v="04-10-2013 10:16:45"/>
    <s v="04-10-2013 10:16:45"/>
    <s v="05-20-2013 02:06:34"/>
    <s v="SRIS_PEQP_ORDR"/>
    <s v="WTO01"/>
  </r>
  <r>
    <s v="7000066348"/>
    <s v="Service Request"/>
    <s v="New Hire Request"/>
    <s v="Scott McCurdie"/>
    <x v="14"/>
    <x v="2"/>
    <s v="04-10-2013 10:15:13"/>
    <s v="04-10-2013 10:15:13"/>
    <s v="05-20-2013 02:06:36"/>
    <s v="SRIS_PEQP_ORDR"/>
    <s v="WTO01"/>
  </r>
  <r>
    <s v="7000066689"/>
    <s v="Service Request"/>
    <s v="Event Laptop for April 19 All-Hand"/>
    <s v="Ms. Diane Johnson"/>
    <x v="32"/>
    <x v="2"/>
    <s v="04-10-2013 09:46:09"/>
    <s v="04-10-2013 09:46:09"/>
    <s v="05-20-2013 01:45:13"/>
    <s v="SRIS_PEQP_RENT"/>
    <s v="PAL02"/>
  </r>
  <r>
    <s v="8000088948"/>
    <s v="Incident"/>
    <s v="Access Denied"/>
    <s v="Dr. Agung Halim"/>
    <x v="16"/>
    <x v="2"/>
    <s v="04-10-2013 09:47:35"/>
    <s v="04-10-2013 09:47:35"/>
    <s v="05-22-2013 19:42:27"/>
    <s v="IMIS_ACCSS_RA"/>
    <s v="PAL05"/>
  </r>
  <r>
    <s v="8000088912"/>
    <s v="Incident"/>
    <s v="SYBASE VM not accessible"/>
    <s v="Mr. Gabriel Siroit"/>
    <x v="3"/>
    <x v="2"/>
    <s v="04-10-2013 09:14:21"/>
    <s v="04-10-2013 09:14:21"/>
    <s v="04-11-2013 08:53:46"/>
    <s v="IMIS_PEQP_DESKT"/>
    <s v="DUN02"/>
  </r>
  <r>
    <s v="7000066616"/>
    <s v="Service Request"/>
    <s v="Gets a black screen after reboot"/>
    <s v="Ms. Carole Gifford"/>
    <x v="4"/>
    <x v="2"/>
    <s v="04-10-2013 08:19:15"/>
    <s v="04-10-2013 08:19:15"/>
    <s v="05-20-2013 05:22:46"/>
    <s v="SRIS_PEQP_REP_DESKT"/>
    <m/>
  </r>
  <r>
    <s v="8000088217"/>
    <s v="Incident"/>
    <s v="10.8 - Self Service - Reset Proxy fails"/>
    <s v="Bernd Reimann"/>
    <x v="27"/>
    <x v="2"/>
    <s v="04-10-2013 05:53:41"/>
    <s v="04-10-2013 05:53:41"/>
    <s v="05-13-2013 06:06:05"/>
    <s v="IMIS_APPL_MACSW"/>
    <s v="MON02"/>
  </r>
  <r>
    <s v="7000066145"/>
    <s v="Service Request"/>
    <s v="needs loaner laptop"/>
    <s v="Mr. Lisandro Magnus"/>
    <x v="17"/>
    <x v="2"/>
    <s v="04-10-2013 05:35:25"/>
    <s v="04-10-2013 05:35:25"/>
    <s v="05-20-2013 00:54:07"/>
    <s v="SRIS_PEQP"/>
    <s v="SLE01"/>
  </r>
  <r>
    <s v="7000065098"/>
    <s v="Service Request"/>
    <s v="New Hardware Setup (MBP)"/>
    <s v="Ms. Stephanie Schmidt"/>
    <x v="5"/>
    <x v="2"/>
    <s v="04-09-2013 22:48:13"/>
    <s v="04-09-2013 22:48:13"/>
    <s v="05-20-2013 05:15:13"/>
    <s v="SRIS_PEQP_NOTEB_MAC"/>
    <s v="PAL03"/>
  </r>
  <r>
    <s v="8000085900"/>
    <s v="Incident"/>
    <s v="Cannot print anymore"/>
    <s v="Mr. Alexander Schaefer"/>
    <x v="24"/>
    <x v="2"/>
    <s v="04-09-2013 17:22:38"/>
    <s v="04-09-2013 17:22:38"/>
    <s v="05-01-2013 11:27:54"/>
    <s v="IMIS_PEQP_NOTEB_MAC"/>
    <s v="PAL04"/>
  </r>
  <r>
    <s v="7000064846"/>
    <s v="Service Request"/>
    <s v="New Hire Request"/>
    <s v="Tim Bishop"/>
    <x v="14"/>
    <x v="2"/>
    <s v="04-09-2013 16:02:41"/>
    <s v="04-09-2013 16:02:41"/>
    <s v="05-20-2013 02:10:25"/>
    <s v="SRIS_PEQP_ORDR"/>
    <s v="WTO01"/>
  </r>
  <r>
    <s v="7000064824"/>
    <s v="Service Request"/>
    <s v="unable to enter expenses"/>
    <s v="Ms. Erica Morales"/>
    <x v="8"/>
    <x v="2"/>
    <s v="04-09-2013 15:57:22"/>
    <s v="04-09-2013 15:57:22"/>
    <s v="05-20-2013 02:51:02"/>
    <s v="SRIS_PEQP_REP_NOTB"/>
    <s v="PAL02"/>
  </r>
  <r>
    <s v="7000064871"/>
    <s v="Service Request"/>
    <s v="Rehire Request"/>
    <s v="David Brandow"/>
    <x v="14"/>
    <x v="2"/>
    <s v="04-09-2013 15:51:15"/>
    <s v="04-09-2013 15:51:15"/>
    <s v="05-20-2013 07:00:49"/>
    <s v="SRIS_ACCSS_RA_SECID_NCRD"/>
    <s v="WTO01"/>
  </r>
  <r>
    <s v="7000064840"/>
    <s v="Service Request"/>
    <s v="Rehire Request"/>
    <s v="David Brandow"/>
    <x v="14"/>
    <x v="2"/>
    <s v="04-09-2013 15:51:14"/>
    <s v="04-09-2013 15:51:14"/>
    <s v="05-20-2013 07:04:10"/>
    <s v="SRIS_PEQP_ORDR"/>
    <s v="WTO01"/>
  </r>
  <r>
    <s v="7000064823"/>
    <s v="Service Request"/>
    <s v="problems syncing iPhone with iTunes"/>
    <s v="Mr. Matthew Doron"/>
    <x v="8"/>
    <x v="8"/>
    <s v="04-09-2013 14:58:57"/>
    <s v="04-09-2013 14:58:57"/>
    <s v="04-09-2013 17:35:01"/>
    <s v="SRIS_PEQP_REP_NOTB"/>
    <s v="BEL01"/>
  </r>
  <r>
    <s v="7000064838"/>
    <s v="Service Request"/>
    <s v="Rehire Request"/>
    <s v="James Buchanan"/>
    <x v="14"/>
    <x v="2"/>
    <s v="04-09-2013 15:43:23"/>
    <s v="04-09-2013 15:43:23"/>
    <s v="05-20-2013 07:07:30"/>
    <s v="SRIS_ACCSS_RA_SECID_NCRD"/>
    <s v="WTO01"/>
  </r>
  <r>
    <s v="7000064837"/>
    <s v="Service Request"/>
    <s v="Rehire Request"/>
    <s v="James Buchanan"/>
    <x v="14"/>
    <x v="2"/>
    <s v="04-09-2013 15:43:22"/>
    <s v="04-09-2013 15:43:22"/>
    <s v="05-20-2013 07:11:18"/>
    <s v="SRIS_PEQP_ORDR"/>
    <s v="WTO01"/>
  </r>
  <r>
    <s v="7000064843"/>
    <s v="Service Request"/>
    <s v="New Hire Request"/>
    <s v="Mark Delafranier"/>
    <x v="14"/>
    <x v="2"/>
    <s v="04-09-2013 15:40:43"/>
    <s v="04-09-2013 15:40:43"/>
    <s v="04-16-2013 08:59:11"/>
    <s v="SRIS_PEQP_ORDR"/>
    <s v="WTO01"/>
  </r>
  <r>
    <s v="7000064835"/>
    <s v="Service Request"/>
    <s v="Rehire Request"/>
    <s v="Douglas Hern"/>
    <x v="14"/>
    <x v="2"/>
    <s v="04-09-2013 15:35:41"/>
    <s v="04-09-2013 15:35:41"/>
    <s v="05-20-2013 06:49:39"/>
    <s v="SRIS_ACCSS_RA_SECID_NCRD"/>
    <s v="WTO01"/>
  </r>
  <r>
    <s v="7000064834"/>
    <s v="Service Request"/>
    <s v="Rehire Request"/>
    <s v="Douglas Hern"/>
    <x v="14"/>
    <x v="2"/>
    <s v="04-09-2013 15:35:40"/>
    <s v="04-09-2013 15:35:40"/>
    <s v="05-20-2013 06:49:40"/>
    <s v="SRIS_PEQP_ORDR"/>
    <s v="WTO01"/>
  </r>
  <r>
    <s v="7000064841"/>
    <s v="Service Request"/>
    <s v="New Hire Request"/>
    <s v="Tim Bishop"/>
    <x v="14"/>
    <x v="2"/>
    <s v="04-09-2013 15:24:53"/>
    <s v="04-09-2013 15:24:53"/>
    <s v="05-20-2013 02:12:21"/>
    <s v="SRIS_PEQP_ORDR"/>
    <s v="WTO01"/>
  </r>
  <r>
    <s v="7000064820"/>
    <s v="Service Request"/>
    <s v="New Hire Request"/>
    <s v="Tim Bishop"/>
    <x v="14"/>
    <x v="2"/>
    <s v="04-09-2013 15:24:52"/>
    <s v="04-09-2013 15:24:52"/>
    <s v="05-20-2013 05:38:52"/>
    <s v="SRIS_PEQP_ORDR"/>
    <s v="WTO01"/>
  </r>
  <r>
    <s v="7000064831"/>
    <s v="Service Request"/>
    <s v="New Hire Request"/>
    <s v="Ralph Schroeder"/>
    <x v="14"/>
    <x v="2"/>
    <s v="04-09-2013 15:09:38"/>
    <s v="04-09-2013 15:09:38"/>
    <s v="05-20-2013 05:38:53"/>
    <s v="SRIS_PEQP_ORDR"/>
    <s v="WTO01"/>
  </r>
  <r>
    <s v="7000064770"/>
    <s v="Service Request"/>
    <s v="New Hire Request"/>
    <s v="Ralph Schroeder"/>
    <x v="14"/>
    <x v="2"/>
    <s v="04-09-2013 15:09:37"/>
    <s v="04-09-2013 15:09:37"/>
    <s v="05-20-2013 05:40:58"/>
    <s v="SRIS_PEQP_ORDR"/>
    <s v="WTO01"/>
  </r>
  <r>
    <s v="7000064817"/>
    <s v="Service Request"/>
    <s v="New Hire Request"/>
    <s v="Tim Bishop"/>
    <x v="14"/>
    <x v="2"/>
    <s v="04-09-2013 15:07:59"/>
    <s v="04-09-2013 15:07:59"/>
    <s v="04-23-2013 04:18:49"/>
    <s v="SRIS_PEQP_ORDR"/>
    <s v="WTO01"/>
  </r>
  <r>
    <s v="7000064782"/>
    <s v="Service Request"/>
    <s v="Virus Infection - FBI Moneypak Virus"/>
    <s v="Mr. Nir Rostoker"/>
    <x v="11"/>
    <x v="2"/>
    <s v="04-09-2013 15:01:50"/>
    <s v="04-09-2013 15:01:50"/>
    <s v="05-20-2013 06:54:56"/>
    <s v="SRIS_PEQP_REP_NOTB"/>
    <s v="PAL03"/>
  </r>
  <r>
    <s v="7000064814"/>
    <s v="Service Request"/>
    <s v="New Hire Request"/>
    <s v="Mark Delafranier"/>
    <x v="14"/>
    <x v="2"/>
    <s v="04-09-2013 15:00:04"/>
    <s v="04-09-2013 15:00:04"/>
    <s v="05-20-2013 05:41:00"/>
    <s v="SRIS_PEQP_ORDR"/>
    <s v="WTO01"/>
  </r>
  <r>
    <s v="7000064811"/>
    <s v="Service Request"/>
    <s v="New Hire Request"/>
    <s v="Mark Delafranier"/>
    <x v="14"/>
    <x v="2"/>
    <s v="04-09-2013 14:57:37"/>
    <s v="04-09-2013 14:57:37"/>
    <s v="05-20-2013 05:45:29"/>
    <s v="SRIS_PEQP_ORDR"/>
    <s v="WTO01"/>
  </r>
  <r>
    <s v="7000064766"/>
    <s v="Service Request"/>
    <s v="New Hire Request"/>
    <s v="Ralph Schroeder"/>
    <x v="14"/>
    <x v="2"/>
    <s v="04-09-2013 14:52:05"/>
    <s v="04-09-2013 14:52:05"/>
    <s v="05-20-2013 05:47:56"/>
    <s v="SRIS_PEQP_ORDR"/>
    <s v="WTO01"/>
  </r>
  <r>
    <s v="7000064778"/>
    <s v="Service Request"/>
    <s v="New Hire Request"/>
    <s v="Andrew Lee"/>
    <x v="14"/>
    <x v="2"/>
    <s v="04-09-2013 14:41:14"/>
    <s v="04-09-2013 14:41:14"/>
    <s v="05-20-2013 05:47:57"/>
    <s v="SRIS_PEQP_ORDR"/>
    <s v="WTO01"/>
  </r>
  <r>
    <s v="7000064775"/>
    <s v="Service Request"/>
    <s v="New Hire Request"/>
    <s v="Andrzej Kucharczyk"/>
    <x v="14"/>
    <x v="2"/>
    <s v="04-09-2013 14:32:24"/>
    <s v="04-09-2013 14:32:24"/>
    <s v="04-16-2013 10:10:05"/>
    <s v="SRIS_PEQP_ORDR"/>
    <s v="WTO01"/>
  </r>
  <r>
    <s v="7000064762"/>
    <s v="Service Request"/>
    <s v="New Hire Request"/>
    <s v="Karen Steer"/>
    <x v="14"/>
    <x v="2"/>
    <s v="04-09-2013 14:29:54"/>
    <s v="04-09-2013 14:29:54"/>
    <s v="05-20-2013 05:50:19"/>
    <s v="SRIS_PEQP_ORDR"/>
    <s v="WTO01"/>
  </r>
  <r>
    <s v="7000064756"/>
    <s v="Service Request"/>
    <s v="User unable to scan to email"/>
    <s v="Ms. Rosemary Walker"/>
    <x v="4"/>
    <x v="0"/>
    <s v="04-09-2013 14:23:06"/>
    <s v="04-09-2013 14:23:06"/>
    <s v="04-09-2013 14:38:58"/>
    <s v="SRIS_PEQP_REP_PRNT"/>
    <m/>
  </r>
  <r>
    <s v="7000064772"/>
    <s v="Service Request"/>
    <s v="New Hire Request"/>
    <s v="Mike Paola"/>
    <x v="14"/>
    <x v="2"/>
    <s v="04-09-2013 14:23:51"/>
    <s v="04-09-2013 14:23:51"/>
    <s v="05-20-2013 05:52:21"/>
    <s v="SRIS_PEQP_ORDR"/>
    <s v="WTO01"/>
  </r>
  <r>
    <s v="7000064489"/>
    <s v="Service Request"/>
    <s v="New Hire Request"/>
    <s v="Joe Skrzypczak"/>
    <x v="14"/>
    <x v="2"/>
    <s v="04-09-2013 14:14:15"/>
    <s v="04-09-2013 14:14:15"/>
    <s v="05-20-2013 05:54:58"/>
    <s v="SRIS_PEQP_ORDR"/>
    <s v="WTO01"/>
  </r>
  <r>
    <s v="7000064688"/>
    <s v="Service Request"/>
    <s v="Notebok"/>
    <s v="Mr. Diego Santos"/>
    <x v="17"/>
    <x v="0"/>
    <s v="04-09-2013 14:08:24"/>
    <s v="04-09-2013 14:08:24"/>
    <s v="04-18-2013 09:18:14"/>
    <s v="SRIS_PEQP_RENT"/>
    <s v="SLE01"/>
  </r>
  <r>
    <s v="7000064319"/>
    <s v="Service Request"/>
    <s v="New Hire Request"/>
    <s v="Lalit Canaran"/>
    <x v="14"/>
    <x v="2"/>
    <s v="04-09-2013 13:54:38"/>
    <s v="04-09-2013 13:54:38"/>
    <s v="05-29-2013 20:36:45"/>
    <s v="SRIS_PEQP_ORDR"/>
    <s v="WTO01"/>
  </r>
  <r>
    <s v="7000064485"/>
    <s v="Service Request"/>
    <s v="New Hire Request"/>
    <s v="Chris Irie"/>
    <x v="14"/>
    <x v="2"/>
    <s v="04-09-2013 13:52:03"/>
    <s v="04-09-2013 13:52:03"/>
    <s v="05-20-2013 05:55:02"/>
    <s v="SRIS_PEQP_ORDR"/>
    <s v="WTO01"/>
  </r>
  <r>
    <s v="7000064724"/>
    <s v="Service Request"/>
    <s v="New Hardware Setup (MBA)"/>
    <s v="Mr. Jason Hardy"/>
    <x v="1"/>
    <x v="2"/>
    <s v="04-09-2013 13:31:42"/>
    <s v="04-09-2013 13:31:42"/>
    <s v="05-20-2013 03:02:34"/>
    <s v="SRIS_PEQP_NOTEB_MAC"/>
    <s v="PAL01"/>
  </r>
  <r>
    <s v="8000085762"/>
    <s v="Incident"/>
    <s v="Request assistance with Citrix Config"/>
    <s v="Mr. Mingho Su"/>
    <x v="3"/>
    <x v="2"/>
    <s v="04-09-2013 13:34:41"/>
    <s v="04-09-2013 13:34:41"/>
    <s v="05-19-2013 22:01:41"/>
    <s v="IMIS_PEQP_NOTEB_MAC"/>
    <m/>
  </r>
  <r>
    <s v="7000064482"/>
    <s v="Service Request"/>
    <s v="New Hire Request"/>
    <s v="Dove Champagne"/>
    <x v="14"/>
    <x v="2"/>
    <s v="04-09-2013 13:16:32"/>
    <s v="04-09-2013 13:16:32"/>
    <s v="04-16-2013 10:22:56"/>
    <s v="SRIS_PEQP_ORDR"/>
    <s v="WTO01"/>
  </r>
  <r>
    <s v="7000064697"/>
    <s v="Service Request"/>
    <s v="New Hardware Setup (MBA)"/>
    <s v="Ms. Joy Funt"/>
    <x v="1"/>
    <x v="2"/>
    <s v="04-09-2013 13:07:42"/>
    <s v="04-09-2013 13:07:42"/>
    <s v="05-20-2013 05:33:16"/>
    <s v="SRIS_PEQP_NOTEB_MAC"/>
    <s v="PAL01"/>
  </r>
  <r>
    <s v="7000064618"/>
    <s v="Service Request"/>
    <s v="Windows 7/VMWare"/>
    <s v="Mr. Ingo Sauerzapf"/>
    <x v="5"/>
    <x v="2"/>
    <s v="04-09-2013 12:22:08"/>
    <s v="04-09-2013 12:22:08"/>
    <s v="05-20-2013 04:57:28"/>
    <s v="SRIS_PEQP_REP_MAC"/>
    <s v="PAL07"/>
  </r>
  <r>
    <s v="7000064617"/>
    <s v="Service Request"/>
    <s v="Indexing"/>
    <s v="Mr. Jens Koerner"/>
    <x v="5"/>
    <x v="2"/>
    <s v="04-09-2013 12:17:59"/>
    <s v="04-09-2013 12:17:59"/>
    <s v="05-20-2013 04:54:00"/>
    <s v="SRIS_PEQP_REP_MAC"/>
    <s v="PAL03"/>
  </r>
  <r>
    <s v="7000064594"/>
    <s v="Service Request"/>
    <s v="Image Win8 Samsung Slate Device"/>
    <s v="Mr. Henry Ho"/>
    <x v="6"/>
    <x v="0"/>
    <s v="04-09-2013 11:25:45"/>
    <s v="04-09-2013 11:25:45"/>
    <s v="04-10-2013 12:27:26"/>
    <s v="SRIS_PEQP_REP_NOTB"/>
    <s v="DUN02"/>
  </r>
  <r>
    <s v="8000085537"/>
    <s v="Incident"/>
    <s v="Blue screen"/>
    <s v="Mr. Liti Huang"/>
    <x v="3"/>
    <x v="2"/>
    <s v="04-09-2013 11:11:38"/>
    <s v="04-09-2013 11:11:38"/>
    <s v="05-19-2013 21:31:49"/>
    <s v="IMIS_PRTSEC_ENCR_HDD"/>
    <s v="DUN01"/>
  </r>
  <r>
    <s v="7000064555"/>
    <s v="Service Request"/>
    <s v="New Hardware Setup (MBA)"/>
    <s v="Mr. David Branley"/>
    <x v="19"/>
    <x v="2"/>
    <s v="04-09-2013 10:51:17"/>
    <s v="04-09-2013 10:51:17"/>
    <s v="04-16-2013 11:51:03"/>
    <s v="SRIS_PEQP_ORDR"/>
    <s v="PAL07"/>
  </r>
  <r>
    <s v="7000064538"/>
    <s v="Service Request"/>
    <s v="MD Equipment verification inquiry"/>
    <s v="Ms. Tibby Jennings"/>
    <x v="8"/>
    <x v="0"/>
    <s v="04-09-2013 10:42:25"/>
    <s v="04-09-2013 10:42:25"/>
    <s v="04-22-2013 13:37:01"/>
    <s v="SRIS_PEQP_RETURN"/>
    <s v="PAL09"/>
  </r>
  <r>
    <s v="8000085483"/>
    <s v="Incident"/>
    <s v="Antivirus is out of date"/>
    <s v="Paulo Calado"/>
    <x v="7"/>
    <x v="14"/>
    <s v="04-09-2013 10:16:32"/>
    <s v="04-09-2013 10:16:32"/>
    <s v="04-15-2013 11:33:49"/>
    <s v="IMIS_PRTSEC_AVIR_CLNT"/>
    <s v="MON02"/>
  </r>
  <r>
    <s v="8000085370"/>
    <s v="Incident"/>
    <s v="Office printer issue, document in queue"/>
    <s v="Mr. Gray Dedic"/>
    <x v="6"/>
    <x v="2"/>
    <s v="04-09-2013 09:28:29"/>
    <s v="04-09-2013 09:28:29"/>
    <s v="05-19-2013 22:49:31"/>
    <s v="IMIS_PRNT_DRIVER"/>
    <s v="DUN01"/>
  </r>
  <r>
    <s v="8000085350"/>
    <s v="Incident"/>
    <s v="Cannot recall on outlook"/>
    <s v="Ms. Tibby Jennings"/>
    <x v="2"/>
    <x v="0"/>
    <s v="04-09-2013 09:34:24"/>
    <s v="04-09-2013 09:34:24"/>
    <s v="04-11-2013 12:13:44"/>
    <s v="IMIS_APPL_OS_WIN7"/>
    <s v="PAL09"/>
  </r>
  <r>
    <s v="7000064426"/>
    <s v="Service Request"/>
    <s v="Need to transfer data from old pc"/>
    <s v="Jade Vachon"/>
    <x v="24"/>
    <x v="2"/>
    <s v="04-09-2013 08:55:26"/>
    <s v="04-09-2013 08:55:26"/>
    <s v="05-20-2013 07:26:32"/>
    <s v="SRIS_PEQP_ORDR"/>
    <s v="PAL06"/>
  </r>
  <r>
    <s v="8000085322"/>
    <s v="Incident"/>
    <s v="Reimage Asset 531622 for Dublin MSC"/>
    <s v="Ms. Teeha Harrell"/>
    <x v="3"/>
    <x v="0"/>
    <s v="04-09-2013 08:49:25"/>
    <s v="04-09-2013 08:49:25"/>
    <s v="04-09-2013 08:51:46"/>
    <s v="IMIS_PEQP_NOTEB"/>
    <s v="DUN01"/>
  </r>
  <r>
    <s v="8000085240"/>
    <s v="Incident"/>
    <s v="Reimage Asset 531436 for Dublin MSC"/>
    <s v="Ms. Teeha Harrell"/>
    <x v="3"/>
    <x v="0"/>
    <s v="04-09-2013 08:45:56"/>
    <s v="04-09-2013 08:45:56"/>
    <s v="04-09-2013 08:52:31"/>
    <s v="IMIS_PEQP_NOTEB"/>
    <s v="DUN01"/>
  </r>
  <r>
    <s v="7000064424"/>
    <s v="Service Request"/>
    <s v="New Desktop will not display video"/>
    <s v="Mr. Freddie Bibbs"/>
    <x v="6"/>
    <x v="0"/>
    <s v="04-09-2013 08:40:25"/>
    <s v="04-09-2013 08:40:25"/>
    <s v="04-09-2013 17:00:56"/>
    <s v="SRIS_PEQP_REP_DESKT"/>
    <s v="DUN01"/>
  </r>
  <r>
    <s v="7000064383"/>
    <s v="Service Request"/>
    <s v="Activation Request for a SecurID Card"/>
    <s v="David Mui"/>
    <x v="21"/>
    <x v="2"/>
    <s v="04-09-2013 08:21:04"/>
    <s v="04-09-2013 08:21:04"/>
    <s v="04-19-2013 13:04:56"/>
    <s v="SRIS_ACCSS_RA_SECID_SYNC"/>
    <s v="MON02"/>
  </r>
  <r>
    <s v="7000064363"/>
    <s v="Service Request"/>
    <s v="PC Upgrade"/>
    <s v="Robert Jean-Louis"/>
    <x v="7"/>
    <x v="0"/>
    <s v="04-09-2013 07:57:58"/>
    <s v="04-09-2013 07:57:58"/>
    <s v="04-10-2013 11:49:49"/>
    <s v="SRIS_PEQP"/>
    <s v="MON02"/>
  </r>
  <r>
    <s v="7000064361"/>
    <s v="Service Request"/>
    <s v="VMWare"/>
    <s v="Mr. Ingo Sauerzapf"/>
    <x v="5"/>
    <x v="2"/>
    <s v="04-09-2013 07:44:20"/>
    <s v="04-09-2013 07:44:20"/>
    <s v="05-20-2013 05:29:28"/>
    <s v="SRIS_PEQP_REP_MAC"/>
    <s v="PAL07"/>
  </r>
  <r>
    <s v="7000062885"/>
    <s v="Service Request"/>
    <s v="New Hardware Setup (MBP)"/>
    <s v="Mr. Valdrin KOSHI"/>
    <x v="24"/>
    <x v="2"/>
    <s v="04-08-2013 17:37:37"/>
    <s v="04-08-2013 17:37:37"/>
    <s v="05-20-2013 05:54:43"/>
    <s v="SRIS_PEQP_REP_MAC"/>
    <s v="PAL04"/>
  </r>
  <r>
    <s v="7000062833"/>
    <s v="Service Request"/>
    <s v="New Hardware Setup (MBP)"/>
    <s v="Luka Ning"/>
    <x v="5"/>
    <x v="2"/>
    <s v="04-08-2013 16:24:04"/>
    <s v="04-08-2013 16:24:04"/>
    <s v="05-20-2013 05:16:39"/>
    <s v="SRIS_PEQP_ORDR"/>
    <s v="PAL03"/>
  </r>
  <r>
    <s v="7000062856"/>
    <s v="Service Request"/>
    <s v="New Hardware Setup (MBP)"/>
    <s v="Ms. Leona Hu"/>
    <x v="24"/>
    <x v="2"/>
    <s v="04-08-2013 16:21:26"/>
    <s v="04-08-2013 16:21:26"/>
    <s v="04-11-2013 10:01:09"/>
    <s v="SRIS_PEQP_NOTEB_MAC"/>
    <s v="PAL06"/>
  </r>
  <r>
    <s v="7000062855"/>
    <s v="Service Request"/>
    <s v="unable to user shopping tool"/>
    <s v="Ms. Johanna Janus"/>
    <x v="8"/>
    <x v="2"/>
    <s v="04-08-2013 16:07:41"/>
    <s v="04-08-2013 16:07:41"/>
    <s v="05-20-2013 05:49:57"/>
    <s v="SRIS_PEQP_REP_NOTB"/>
    <s v="PAL02"/>
  </r>
  <r>
    <s v="7000062866"/>
    <s v="Service Request"/>
    <s v="Unable to open SRM files"/>
    <s v="Ms. Connie McBride"/>
    <x v="4"/>
    <x v="2"/>
    <s v="04-08-2013 16:06:20"/>
    <s v="04-08-2013 16:06:20"/>
    <s v="05-20-2013 05:47:33"/>
    <s v="SRIS_PEQP_REP_NOTB"/>
    <m/>
  </r>
  <r>
    <s v="7000062871"/>
    <s v="Service Request"/>
    <s v="Data Recovery"/>
    <s v="Mr. Ed Woo"/>
    <x v="6"/>
    <x v="2"/>
    <s v="04-08-2013 15:17:18"/>
    <s v="04-08-2013 15:17:18"/>
    <s v="05-20-2013 05:38:42"/>
    <s v="SRIS_PEQP_REP_NOTB"/>
    <s v="DUN01"/>
  </r>
  <r>
    <s v="7000062852"/>
    <s v="Service Request"/>
    <s v="reset securid card"/>
    <s v="Mr. Eugene Dudukin"/>
    <x v="8"/>
    <x v="2"/>
    <s v="04-08-2013 15:13:47"/>
    <s v="04-08-2013 15:13:47"/>
    <s v="05-20-2013 05:38:40"/>
    <s v="SRIS_PEQP_REP_NOTB"/>
    <m/>
  </r>
  <r>
    <s v="7000062831"/>
    <s v="Service Request"/>
    <s v="Loaner Laptop (T520)"/>
    <s v="Mr. Peter Bostelmann"/>
    <x v="12"/>
    <x v="2"/>
    <s v="04-08-2013 14:55:28"/>
    <s v="04-08-2013 14:55:28"/>
    <s v="05-20-2013 02:34:23"/>
    <s v="SRIS_PEQP_RENT"/>
    <s v="PAL02"/>
  </r>
  <r>
    <s v="8000081971"/>
    <s v="Incident"/>
    <s v="Room Reservation"/>
    <s v="Ms. Joanne Cuadrado"/>
    <x v="24"/>
    <x v="0"/>
    <s v="04-08-2013 14:52:14"/>
    <s v="04-08-2013 14:52:14"/>
    <s v="05-22-2013 10:25:45"/>
    <s v="IMIS_COMCHL_MAIL_VRES"/>
    <s v="PAL06"/>
  </r>
  <r>
    <s v="8000081875"/>
    <s v="Incident"/>
    <s v="HP Moitor not working"/>
    <s v="Mr. Venkata Tummala"/>
    <x v="24"/>
    <x v="2"/>
    <s v="04-08-2013 13:46:55"/>
    <s v="04-08-2013 13:46:55"/>
    <s v="05-19-2013 19:48:26"/>
    <s v="IMIS_PEQP_MONIT"/>
    <s v="PAL04"/>
  </r>
  <r>
    <s v="7000062783"/>
    <s v="Service Request"/>
    <s v="intermittent bsods, updated achi"/>
    <s v="Mr. Mark.SJ White"/>
    <x v="4"/>
    <x v="2"/>
    <s v="04-08-2013 13:40:49"/>
    <s v="04-08-2013 13:40:49"/>
    <s v="05-20-2013 03:55:25"/>
    <s v="SRIS_PEQP_REP_NOTB"/>
    <m/>
  </r>
  <r>
    <s v="7000062765"/>
    <s v="Service Request"/>
    <s v="Unable to configure Outlook on iPhone"/>
    <s v="Mr. Ashish Sahu"/>
    <x v="8"/>
    <x v="2"/>
    <s v="04-08-2013 13:02:19"/>
    <s v="04-08-2013 13:02:19"/>
    <s v="05-20-2013 02:02:07"/>
    <s v="SRIS_COMCHL_MAIL_OUTL"/>
    <s v="PAL01"/>
  </r>
  <r>
    <s v="7000062653"/>
    <s v="Service Request"/>
    <s v="When will my new laptop arrive?"/>
    <s v="Mr. Oliver Mainka"/>
    <x v="24"/>
    <x v="2"/>
    <s v="04-08-2013 12:19:14"/>
    <s v="04-08-2013 12:19:14"/>
    <s v="05-24-2013 13:34:43"/>
    <s v="SRIS_PEQP_ORDR"/>
    <s v="PAL04"/>
  </r>
  <r>
    <s v="7000062707"/>
    <s v="Service Request"/>
    <s v="Pc request for user"/>
    <s v="Ms. Meenakshi Vaidyanathan"/>
    <x v="19"/>
    <x v="2"/>
    <s v="04-08-2013 12:12:15"/>
    <s v="04-08-2013 12:12:15"/>
    <s v="05-20-2013 02:39:26"/>
    <s v="SRIS_PEQP_ORDR"/>
    <s v="PAL04"/>
  </r>
  <r>
    <s v="8000081775"/>
    <s v="Incident"/>
    <s v="Macbook PO 4502389365"/>
    <s v="Mr. Hari Ashvini"/>
    <x v="1"/>
    <x v="2"/>
    <s v="04-08-2013 11:46:44"/>
    <s v="04-08-2013 11:46:44"/>
    <s v="05-19-2013 22:17:31"/>
    <s v="IMIS_PEQP_NOTEB"/>
    <s v="PAL01"/>
  </r>
  <r>
    <s v="8000081710"/>
    <s v="Incident"/>
    <s v="user cannot start pc"/>
    <s v="Mr. Bryon Runyon"/>
    <x v="2"/>
    <x v="2"/>
    <s v="04-08-2013 11:12:08"/>
    <s v="04-08-2013 11:12:08"/>
    <s v="05-19-2013 23:42:33"/>
    <s v="IMIS_PEQP_NOTEB"/>
    <s v="PAL01"/>
  </r>
  <r>
    <s v="7000062624"/>
    <s v="Service Request"/>
    <s v="Ordering a laptop for a contractor"/>
    <s v="Ms. Cindy McKendry"/>
    <x v="26"/>
    <x v="2"/>
    <s v="04-08-2013 10:45:21"/>
    <s v="04-08-2013 10:45:21"/>
    <s v="05-20-2013 03:14:11"/>
    <s v="SRIS_PEQP_ORDR"/>
    <m/>
  </r>
  <r>
    <s v="7000062631"/>
    <s v="Service Request"/>
    <s v="Setup profile to scan/email items"/>
    <s v="Mr. Dan Forte"/>
    <x v="3"/>
    <x v="2"/>
    <s v="04-08-2013 10:32:57"/>
    <s v="04-08-2013 10:32:57"/>
    <s v="05-20-2013 05:49:45"/>
    <s v="SRIS_PRNT_DEVIC_HW"/>
    <s v="DUN01"/>
  </r>
  <r>
    <s v="7000062616"/>
    <s v="Service Request"/>
    <s v="Equipment Return - #483144 Lenovo T510"/>
    <s v="Mr. Jim Sparshott"/>
    <x v="11"/>
    <x v="2"/>
    <s v="04-08-2013 10:34:02"/>
    <s v="04-08-2013 10:34:02"/>
    <s v="05-20-2013 04:00:20"/>
    <s v="SRIS_PEQP_REP_NOTB"/>
    <m/>
  </r>
  <r>
    <s v="7000062614"/>
    <s v="Service Request"/>
    <s v="Equipment Return - #511562 Lenovo T520"/>
    <s v="Mr. Canty Eoin"/>
    <x v="11"/>
    <x v="2"/>
    <s v="04-08-2013 10:32:49"/>
    <s v="04-08-2013 10:32:49"/>
    <s v="05-20-2013 04:00:18"/>
    <s v="SRIS_PEQP_REP_NOTB"/>
    <m/>
  </r>
  <r>
    <s v="7000062612"/>
    <s v="Service Request"/>
    <s v="Equipment Return - #483189 Lenovo T510"/>
    <s v="Mr. Ravindra Kelkar"/>
    <x v="11"/>
    <x v="2"/>
    <s v="04-08-2013 10:31:21"/>
    <s v="04-08-2013 10:31:21"/>
    <s v="05-20-2013 04:00:17"/>
    <s v="SRIS_PEQP_REP_NOTB"/>
    <m/>
  </r>
  <r>
    <s v="7000062611"/>
    <s v="Service Request"/>
    <s v="Equipment Return - #483416 Lenovo T510"/>
    <s v="Ms. Antony McCall"/>
    <x v="11"/>
    <x v="2"/>
    <s v="04-08-2013 10:29:12"/>
    <s v="04-08-2013 10:29:12"/>
    <s v="05-20-2013 03:58:26"/>
    <s v="SRIS_PEQP_REP_NOTB"/>
    <m/>
  </r>
  <r>
    <s v="7000062442"/>
    <s v="Service Request"/>
    <s v="Crashing"/>
    <s v="Mr. Vince Herington"/>
    <x v="6"/>
    <x v="2"/>
    <s v="04-08-2013 08:20:59"/>
    <s v="04-08-2013 08:20:59"/>
    <s v="05-20-2013 04:22:38"/>
    <s v="SRIS_PEQP_REP_NOTB"/>
    <s v="DUN01"/>
  </r>
  <r>
    <s v="7000062359"/>
    <s v="Service Request"/>
    <s v="Please install SAP Image on new MacBook"/>
    <s v="Martin Lacasse"/>
    <x v="27"/>
    <x v="2"/>
    <s v="04-08-2013 08:15:46"/>
    <s v="04-08-2013 08:15:46"/>
    <s v="05-20-2013 05:49:36"/>
    <s v="SRIS_PEQP_ORDR"/>
    <s v="MON02"/>
  </r>
  <r>
    <s v="7000062363"/>
    <s v="Service Request"/>
    <s v="Unable to logon to laptop"/>
    <s v="Mr. Sachin Matade"/>
    <x v="0"/>
    <x v="2"/>
    <s v="04-08-2013 07:48:30"/>
    <s v="04-08-2013 07:48:30"/>
    <s v="05-20-2013 06:42:25"/>
    <s v="SRIS_PEQP_REP"/>
    <s v="LSE04"/>
  </r>
  <r>
    <s v="8000081194"/>
    <s v="Incident"/>
    <s v="Cannot connect to developer workspace VM"/>
    <s v="Ms. Siobhan McRae"/>
    <x v="14"/>
    <x v="2"/>
    <s v="04-08-2013 07:38:54"/>
    <s v="04-08-2013 07:38:54"/>
    <s v="05-19-2013 23:45:50"/>
    <s v="IMIS_ACCSS_RA"/>
    <s v="WTO01"/>
  </r>
  <r>
    <s v="8000081079"/>
    <s v="Incident"/>
    <s v="Machine is Crashing and Locking up"/>
    <s v="Ms. Taunya Bruns"/>
    <x v="10"/>
    <x v="0"/>
    <s v="04-08-2013 07:14:11"/>
    <s v="04-08-2013 07:14:11"/>
    <s v="04-23-2013 13:52:22"/>
    <s v="IMIS_PEQP_NOTEB"/>
    <s v="DEN50"/>
  </r>
  <r>
    <s v="7000060164"/>
    <s v="Service Request"/>
    <s v="New Hardware Setup (MBA)"/>
    <s v="Ms. Jennifer Lankheim"/>
    <x v="1"/>
    <x v="2"/>
    <s v="04-05-2013 16:13:27"/>
    <s v="04-05-2013 16:13:27"/>
    <s v="05-30-2013 20:05:42"/>
    <s v="SRIS_PEQP_ORDR"/>
    <s v="PAL01"/>
  </r>
  <r>
    <s v="7000060156"/>
    <s v="Service Request"/>
    <s v="Setup Ipad"/>
    <s v="Ms. Gloria Chiem"/>
    <x v="1"/>
    <x v="0"/>
    <s v="04-05-2013 16:06:14"/>
    <s v="04-05-2013 16:06:14"/>
    <s v="04-05-2013 18:49:28"/>
    <s v="SRIS_PEQP_REP_NOTB"/>
    <s v="PAL01"/>
  </r>
  <r>
    <s v="7000060155"/>
    <s v="Service Request"/>
    <s v="Setup Macbook"/>
    <s v="Mr. Andrew Yee"/>
    <x v="1"/>
    <x v="2"/>
    <s v="04-05-2013 15:32:48"/>
    <s v="04-05-2013 15:32:48"/>
    <s v="05-20-2013 02:18:52"/>
    <s v="SRIS_PEQP_REP_MAC"/>
    <m/>
  </r>
  <r>
    <s v="7000060139"/>
    <s v="Service Request"/>
    <s v="set PIN for new securid card"/>
    <s v="Ms. Maryellen Macias"/>
    <x v="8"/>
    <x v="2"/>
    <s v="04-05-2013 15:29:22"/>
    <s v="04-05-2013 15:29:22"/>
    <s v="05-20-2013 02:14:36"/>
    <s v="SRIS_PEQP_REP_NOTB"/>
    <s v="PAL02"/>
  </r>
  <r>
    <s v="7000060138"/>
    <s v="Service Request"/>
    <s v="data transfer request"/>
    <s v="Ms. Cheeka Trikha"/>
    <x v="8"/>
    <x v="2"/>
    <s v="04-05-2013 15:26:59"/>
    <s v="04-05-2013 15:26:59"/>
    <s v="05-20-2013 02:16:53"/>
    <s v="SRIS_PEQP_REP_NOTB"/>
    <s v="WDF03"/>
  </r>
  <r>
    <s v="7000060154"/>
    <s v="Service Request"/>
    <s v="Setup RSA on Iphone."/>
    <s v="Ms. Sarah Mohammadian"/>
    <x v="1"/>
    <x v="2"/>
    <s v="04-05-2013 15:22:56"/>
    <s v="04-05-2013 15:22:56"/>
    <s v="05-20-2013 02:16:50"/>
    <s v="SRIS_PEQP_REP_NOTB"/>
    <s v="PAL01"/>
  </r>
  <r>
    <s v="7000060137"/>
    <s v="Service Request"/>
    <s v="Upgrade (T430)"/>
    <s v="Ms. Lenore Johnson"/>
    <x v="8"/>
    <x v="2"/>
    <s v="04-05-2013 15:24:48"/>
    <s v="04-05-2013 15:24:48"/>
    <s v="05-20-2013 02:16:52"/>
    <s v="SRIS_PEQP_REP_NOTB"/>
    <s v="PAL02"/>
  </r>
  <r>
    <s v="7000060136"/>
    <s v="Service Request"/>
    <s v="Upgrade (T530)"/>
    <s v="Mr. Paul Clibbon"/>
    <x v="8"/>
    <x v="0"/>
    <s v="04-05-2013 15:22:31"/>
    <s v="04-05-2013 15:22:31"/>
    <s v="04-05-2013 15:33:43"/>
    <s v="SRIS_PEQP_REP_NOTB"/>
    <s v="PAL01"/>
  </r>
  <r>
    <s v="7000060135"/>
    <s v="Service Request"/>
    <s v="no internet access"/>
    <s v="Ms. Anja Bog"/>
    <x v="8"/>
    <x v="16"/>
    <s v="04-05-2013 15:19:51"/>
    <s v="04-05-2013 15:19:51"/>
    <s v="04-10-2013 11:47:44"/>
    <s v="SRIS_PEQP_REP_NOTB"/>
    <s v="PAL02"/>
  </r>
  <r>
    <s v="7000060118"/>
    <s v="Service Request"/>
    <s v="BSOD on laptop, replacing with x220"/>
    <s v="Mr. Anil Nampally"/>
    <x v="4"/>
    <x v="2"/>
    <s v="04-05-2013 14:24:07"/>
    <s v="04-05-2013 14:24:07"/>
    <s v="05-20-2013 06:49:29"/>
    <s v="SRIS_PEQP_REP_NOTB"/>
    <s v="DUN02"/>
  </r>
  <r>
    <s v="7000060027"/>
    <s v="Service Request"/>
    <s v="New Hardware Setup (MBP)"/>
    <s v="Mr. Ingo Sauerzapf"/>
    <x v="5"/>
    <x v="2"/>
    <s v="04-05-2013 13:57:06"/>
    <s v="04-05-2013 13:57:06"/>
    <s v="05-20-2013 06:31:11"/>
    <s v="SRIS_PEQP_ORDR"/>
    <s v="PAL07"/>
  </r>
  <r>
    <s v="7000060077"/>
    <s v="Service Request"/>
    <s v="New Hardware Setup (MBP)"/>
    <s v="Mr. Julian Yi"/>
    <x v="2"/>
    <x v="2"/>
    <s v="04-05-2013 13:55:26"/>
    <s v="04-05-2013 13:55:26"/>
    <s v="05-20-2013 01:28:09"/>
    <s v="SRIS_PEQP_ORDR"/>
    <s v="PAL05"/>
  </r>
  <r>
    <s v="7000060101"/>
    <s v="Service Request"/>
    <s v="New Hardware Setup (MBP)"/>
    <s v="Mr. Thomas Tan"/>
    <x v="2"/>
    <x v="2"/>
    <s v="04-05-2013 13:42:16"/>
    <s v="04-05-2013 13:42:16"/>
    <s v="05-20-2013 01:29:48"/>
    <s v="SRIS_PEQP_ORDR"/>
    <s v="PAL05"/>
  </r>
  <r>
    <s v="7000060025"/>
    <s v="Service Request"/>
    <s v="Laptop Upgrade for ILMIRA MEYER #539689"/>
    <s v="Ms. ILMIRA MEYER"/>
    <x v="11"/>
    <x v="2"/>
    <s v="04-05-2013 13:22:26"/>
    <s v="04-05-2013 13:22:26"/>
    <s v="05-20-2013 07:25:14"/>
    <s v="SRIS_PEQP_REP_NOTB"/>
    <s v="PAL03"/>
  </r>
  <r>
    <s v="7000060056"/>
    <s v="Service Request"/>
    <s v="windows not genuine message"/>
    <s v="Mr. Muni Bandlamoori"/>
    <x v="8"/>
    <x v="0"/>
    <s v="04-05-2013 13:10:38"/>
    <s v="04-05-2013 13:10:38"/>
    <s v="04-09-2013 09:53:35"/>
    <s v="SRIS_PEQP_REP_NOTB"/>
    <m/>
  </r>
  <r>
    <s v="7000060055"/>
    <s v="Service Request"/>
    <s v="Laptop Keyboard Replacement (T420)"/>
    <s v="Mr. Kiran Kumar"/>
    <x v="8"/>
    <x v="2"/>
    <s v="04-05-2013 13:08:30"/>
    <s v="04-05-2013 13:08:30"/>
    <s v="05-20-2013 07:21:55"/>
    <s v="SRIS_PEQP_REP_NOTB"/>
    <s v="DUN01"/>
  </r>
  <r>
    <s v="7000060054"/>
    <s v="Service Request"/>
    <s v="Upgrade (T430)"/>
    <s v="Ms. Mehrak Ayati"/>
    <x v="8"/>
    <x v="2"/>
    <s v="04-05-2013 13:06:46"/>
    <s v="04-05-2013 13:06:46"/>
    <s v="05-20-2013 07:21:53"/>
    <s v="SRIS_PEQP_REP_NOTB"/>
    <s v="PAL02"/>
  </r>
  <r>
    <s v="7000060012"/>
    <s v="Service Request"/>
    <s v="New Hire Request (04.16.13)"/>
    <s v="Mr. Fred McLane"/>
    <x v="12"/>
    <x v="2"/>
    <s v="04-05-2013 12:44:56"/>
    <s v="04-05-2013 12:44:56"/>
    <s v="05-20-2013 06:59:17"/>
    <s v="SRIS_PEQP_REP_NOTB"/>
    <s v="SCO01"/>
  </r>
  <r>
    <s v="7000060021"/>
    <s v="Service Request"/>
    <s v="Re-image OAKL00532778A with Windows 7"/>
    <s v="Mr. Ali Rathore"/>
    <x v="3"/>
    <x v="2"/>
    <s v="04-05-2013 12:02:27"/>
    <s v="04-05-2013 12:02:27"/>
    <s v="05-20-2013 03:09:47"/>
    <s v="SRIS_APPL_OS_REIM"/>
    <s v="DUN02"/>
  </r>
  <r>
    <s v="7000059976"/>
    <s v="Service Request"/>
    <s v="Problems with Adobe Connect"/>
    <s v="Ms. Fatimah Shahid"/>
    <x v="5"/>
    <x v="2"/>
    <s v="04-05-2013 11:30:48"/>
    <s v="04-05-2013 11:30:48"/>
    <s v="05-20-2013 01:49:01"/>
    <s v="SRIS_PEQP_REP_MAC"/>
    <s v="PAL03"/>
  </r>
  <r>
    <s v="7000059873"/>
    <s v="Service Request"/>
    <s v="Rehire Request (04.29.13)"/>
    <s v="Mr. Benjamin Boeser"/>
    <x v="26"/>
    <x v="2"/>
    <s v="04-05-2013 10:49:16"/>
    <s v="04-05-2013 10:49:16"/>
    <s v="05-29-2013 20:43:24"/>
    <s v="SRIS_PEQP_REP_NOTB"/>
    <s v="LAT01"/>
  </r>
  <r>
    <s v="8000076741"/>
    <s v="Incident"/>
    <s v="Connected Backup failed on archive.pst"/>
    <s v="Ms. Sunny Zhu"/>
    <x v="3"/>
    <x v="2"/>
    <s v="04-05-2013 09:43:42"/>
    <s v="04-05-2013 09:43:42"/>
    <s v="05-19-2013 21:39:24"/>
    <s v="IMIS_APPL_MSOFF_2010"/>
    <m/>
  </r>
  <r>
    <s v="7000059855"/>
    <s v="Service Request"/>
    <s v="ReImage T510 - Failed Hard Drive"/>
    <s v="Mr. Hanumachastry Rupakula"/>
    <x v="11"/>
    <x v="2"/>
    <s v="04-05-2013 09:45:24"/>
    <s v="04-05-2013 09:45:24"/>
    <s v="05-20-2013 04:19:42"/>
    <s v="SRIS_PEQP_REP_NOTB"/>
    <s v="PAL03"/>
  </r>
  <r>
    <s v="7000059852"/>
    <s v="Service Request"/>
    <s v="GFM Sustainability Web App wont open"/>
    <s v="Mr. Larry Morgan"/>
    <x v="6"/>
    <x v="2"/>
    <s v="04-05-2013 08:59:24"/>
    <s v="04-05-2013 08:59:24"/>
    <s v="05-20-2013 03:33:34"/>
    <s v="SRIS_PEQP_REP_NOTB"/>
    <s v="DUN01"/>
  </r>
  <r>
    <s v="8000076486"/>
    <s v="Incident"/>
    <s v="needs to install netweber business clien"/>
    <s v="Mr. Lucas Borin"/>
    <x v="17"/>
    <x v="2"/>
    <s v="04-05-2013 07:43:31"/>
    <s v="04-05-2013 07:43:31"/>
    <s v="05-24-2013 19:49:01"/>
    <s v="IMIS_APPL_OTHER_SWAP_GR"/>
    <s v="SLE02"/>
  </r>
  <r>
    <s v="7000059586"/>
    <s v="Service Request"/>
    <s v="MBP Re-Image"/>
    <s v="Mr. Eliad Goldwasser"/>
    <x v="5"/>
    <x v="0"/>
    <s v="04-05-2013 07:01:07"/>
    <s v="04-05-2013 07:01:07"/>
    <s v="04-05-2013 07:39:25"/>
    <s v="SRIS_PEQP_REP_MAC"/>
    <s v="PAL08"/>
  </r>
  <r>
    <s v="8000075948"/>
    <s v="Incident"/>
    <s v="PGP error after booting"/>
    <s v="Ms. Debora Lermen"/>
    <x v="17"/>
    <x v="4"/>
    <s v="04-05-2013 04:39:05"/>
    <s v="04-05-2013 04:39:05"/>
    <s v="05-10-2013 06:23:11"/>
    <s v="IMIS_PRTSEC_ENCR_HDD"/>
    <s v="SLE01"/>
  </r>
  <r>
    <s v="7000058689"/>
    <s v="Service Request"/>
    <s v="New Hire IT Equipment Request (C5188262)"/>
    <s v="Alena Poutiat"/>
    <x v="26"/>
    <x v="2"/>
    <s v="04-04-2013 23:09:55"/>
    <s v="04-04-2013 23:09:55"/>
    <s v="05-20-2013 01:02:56"/>
    <s v="SRIS_PEQP_ORDR"/>
    <m/>
  </r>
  <r>
    <s v="7000058448"/>
    <s v="Service Request"/>
    <s v="MacBook Air for Eliad Goldwasser"/>
    <s v="Mr. Eliad Goldwasser"/>
    <x v="11"/>
    <x v="0"/>
    <s v="04-04-2013 16:49:58"/>
    <s v="04-04-2013 16:49:58"/>
    <s v="04-04-2013 18:46:38"/>
    <s v="SRIS_PEQP_REP_NOTB"/>
    <s v="PAL08"/>
  </r>
  <r>
    <s v="8000074341"/>
    <s v="Incident"/>
    <s v="Blue Screen and computer will not boot"/>
    <s v="Mr. Mike Munro"/>
    <x v="3"/>
    <x v="2"/>
    <s v="04-04-2013 15:00:49"/>
    <s v="04-04-2013 15:00:49"/>
    <s v="05-19-2013 23:45:28"/>
    <s v="IMIS_PEQP_NOTEB"/>
    <m/>
  </r>
  <r>
    <s v="7000058397"/>
    <s v="Service Request"/>
    <s v="Intermittent BSOD"/>
    <s v="Ms. Kristen Stone"/>
    <x v="4"/>
    <x v="2"/>
    <s v="04-04-2013 14:21:59"/>
    <s v="04-04-2013 14:21:59"/>
    <s v="05-20-2013 04:32:16"/>
    <s v="SRIS_PEQP_REP_NOTB"/>
    <s v="DUN01"/>
  </r>
  <r>
    <s v="7000058404"/>
    <s v="Service Request"/>
    <s v="Monitor for Jedd Go"/>
    <s v="Mr. Jedd Go"/>
    <x v="11"/>
    <x v="2"/>
    <s v="04-04-2013 13:45:15"/>
    <s v="04-04-2013 13:45:15"/>
    <s v="04-08-2013 08:27:41"/>
    <s v="SRIS_PEQP_REP_NOTB"/>
    <s v="PAL03"/>
  </r>
  <r>
    <s v="8000074223"/>
    <s v="Incident"/>
    <s v="I cannot access my laptop from home"/>
    <s v="Mr. Randy Hammon"/>
    <x v="29"/>
    <x v="2"/>
    <s v="04-04-2013 13:45:27"/>
    <s v="04-04-2013 13:45:27"/>
    <s v="05-19-2013 23:37:37"/>
    <s v="IMIS_ACCSS_RA"/>
    <s v="PAL02"/>
  </r>
  <r>
    <s v="7000058358"/>
    <s v="Service Request"/>
    <s v="Loaner iPads (QTY 4)"/>
    <s v="Ms. Michelle Rodriguez"/>
    <x v="32"/>
    <x v="2"/>
    <s v="04-04-2013 13:24:15"/>
    <s v="04-04-2013 13:24:15"/>
    <s v="05-20-2013 02:51:59"/>
    <s v="SRIS_PEQP_RENT"/>
    <s v="PAL01"/>
  </r>
  <r>
    <s v="7000058324"/>
    <s v="Service Request"/>
    <s v="Need a Notebook"/>
    <s v="Mr. Ricardo Dias"/>
    <x v="17"/>
    <x v="0"/>
    <s v="04-04-2013 13:10:13"/>
    <s v="04-04-2013 13:10:13"/>
    <s v="04-19-2013 10:58:46"/>
    <s v="SRIS_PEQP_ORDR"/>
    <s v="SLE01"/>
  </r>
  <r>
    <s v="7000058304"/>
    <s v="Service Request"/>
    <s v="New Hire IT Equipment Request (C5187942)"/>
    <s v="Ms. Bethany Kanui"/>
    <x v="20"/>
    <x v="2"/>
    <s v="04-04-2013 12:11:38"/>
    <s v="04-04-2013 12:11:38"/>
    <s v="05-20-2013 01:35:54"/>
    <s v="SRIS_PEQP_ORDR"/>
    <s v="PAL01"/>
  </r>
  <r>
    <s v="7000057749"/>
    <s v="Service Request"/>
    <s v="New Hire Request"/>
    <s v="Radu Grigorescu"/>
    <x v="7"/>
    <x v="2"/>
    <s v="04-04-2013 10:37:14"/>
    <s v="04-04-2013 10:37:14"/>
    <s v="05-20-2013 07:48:17"/>
    <s v="SRIS_PEQP_ORDR"/>
    <s v="MON02"/>
  </r>
  <r>
    <s v="7000058176"/>
    <s v="Service Request"/>
    <s v="User's laptop is intermittent BSOD"/>
    <s v="Mr. Dennis Twiss"/>
    <x v="4"/>
    <x v="0"/>
    <s v="04-04-2013 10:23:51"/>
    <s v="04-04-2013 10:23:51"/>
    <s v="04-04-2013 10:34:11"/>
    <s v="SRIS_PEQP_REP_NOTB"/>
    <s v="DUN02"/>
  </r>
  <r>
    <s v="8000073958"/>
    <s v="Incident"/>
    <s v="user has her monitor yellow"/>
    <s v="Ms. Jean Waddell"/>
    <x v="3"/>
    <x v="2"/>
    <s v="04-04-2013 10:04:56"/>
    <s v="04-04-2013 10:04:56"/>
    <s v="05-19-2013 23:00:55"/>
    <s v="IMIS_PEQP_MONIT"/>
    <s v="DUN01"/>
  </r>
  <r>
    <s v="8000073885"/>
    <s v="Incident"/>
    <s v="I am unable to delete a directory"/>
    <s v="Mr. Howard Van Dam"/>
    <x v="15"/>
    <x v="28"/>
    <s v="04-04-2013 09:48:40"/>
    <s v="04-04-2013 09:48:40"/>
    <s v="05-13-2013 08:34:47"/>
    <s v="IMIS_PEQP_NOTEB"/>
    <s v="BOF01"/>
  </r>
  <r>
    <s v="8000073913"/>
    <s v="Incident"/>
    <s v="user is unalbe to book rooms"/>
    <s v="Mr. Steve Murphy"/>
    <x v="0"/>
    <x v="2"/>
    <s v="04-04-2013 09:27:52"/>
    <s v="04-04-2013 09:27:52"/>
    <s v="05-19-2013 22:16:42"/>
    <s v="IMIS_COMCHL_MAIL_VRES"/>
    <s v="BOF01"/>
  </r>
  <r>
    <s v="7000058125"/>
    <s v="Service Request"/>
    <s v="MBP Crashing"/>
    <s v="Mr. Eliad Goldwasser"/>
    <x v="5"/>
    <x v="0"/>
    <s v="04-04-2013 09:27:31"/>
    <s v="04-04-2013 09:27:31"/>
    <s v="04-04-2013 18:47:43"/>
    <s v="SRIS_PEQP_REP_MAC"/>
    <s v="PAL08"/>
  </r>
  <r>
    <s v="7000058121"/>
    <s v="Service Request"/>
    <s v="ReImage MBP"/>
    <s v="Mr. Eliad Goldwasser"/>
    <x v="5"/>
    <x v="0"/>
    <s v="04-04-2013 09:23:22"/>
    <s v="04-04-2013 09:23:22"/>
    <s v="04-04-2013 18:48:10"/>
    <s v="SRIS_PEQP_REP_MAC"/>
    <s v="PAL08"/>
  </r>
  <r>
    <s v="8000073829"/>
    <s v="Incident"/>
    <s v="Cannot record Administrative activities"/>
    <s v="Mr. Alessandro Parolin"/>
    <x v="17"/>
    <x v="14"/>
    <s v="04-04-2013 09:09:27"/>
    <s v="04-04-2013 09:09:27"/>
    <s v="05-06-2013 11:43:46"/>
    <s v="IMIS_APPL_SAP_GUI"/>
    <s v="SLE01"/>
  </r>
  <r>
    <s v="8000073815"/>
    <s v="Incident"/>
    <s v="data migration process"/>
    <s v="Mr. John Burton"/>
    <x v="16"/>
    <x v="0"/>
    <s v="04-04-2013 08:50:47"/>
    <s v="04-04-2013 08:50:47"/>
    <s v="04-05-2013 10:25:35"/>
    <s v="IMIS_APPL_OS_WIN7"/>
    <s v="PAL08"/>
  </r>
  <r>
    <s v="8000073784"/>
    <s v="Incident"/>
    <s v="user cannot get to syabse intranet-sw"/>
    <s v="Ms. Evelyn Tom"/>
    <x v="3"/>
    <x v="0"/>
    <s v="04-04-2013 08:30:55"/>
    <s v="04-04-2013 08:30:55"/>
    <s v="04-12-2013 07:10:59"/>
    <s v="IMIS_ACCSS_RA_VPN_CLNT"/>
    <s v="DUN01"/>
  </r>
  <r>
    <s v="7000057991"/>
    <s v="Service Request"/>
    <s v="Recover asset for Termed emp C5177385"/>
    <s v="Ms. Teeha Harrell"/>
    <x v="3"/>
    <x v="0"/>
    <s v="04-04-2013 07:45:09"/>
    <s v="04-04-2013 07:45:09"/>
    <s v="04-04-2013 07:53:17"/>
    <s v="SRIS_PEQP_RETURN"/>
    <s v="DUN01"/>
  </r>
  <r>
    <s v="8000073601"/>
    <s v="Incident"/>
    <s v="Reimage 527986 for Dublin Inventory"/>
    <s v="Ms. Teeha Harrell"/>
    <x v="3"/>
    <x v="0"/>
    <s v="04-04-2013 07:40:22"/>
    <s v="04-04-2013 07:40:22"/>
    <s v="04-04-2013 10:04:50"/>
    <s v="IMIS_PEQP_NOTEB"/>
    <s v="DUN01"/>
  </r>
  <r>
    <s v="8000073007"/>
    <s v="Incident"/>
    <s v="Wireless network 2nd floor keeps droppin"/>
    <s v="Bruce Milton"/>
    <x v="14"/>
    <x v="3"/>
    <s v="04-04-2013 05:40:18"/>
    <s v="04-03-2013 09:39:54"/>
    <s v="05-10-2013 12:15:00"/>
    <s v="IMIS_NW_CLNT_WIFI"/>
    <s v="WTO01"/>
  </r>
  <r>
    <s v="8000071046"/>
    <s v="Incident"/>
    <s v="Duplicate VC Booking in Outlook"/>
    <s v="Ms. Elisa Silva"/>
    <x v="2"/>
    <x v="2"/>
    <s v="04-03-2013 16:53:43"/>
    <s v="04-03-2013 16:53:43"/>
    <s v="05-31-2013 19:24:29"/>
    <s v="IMIS_COMCHL_MAIL_VRES"/>
    <s v="PAL05"/>
  </r>
  <r>
    <s v="8000071103"/>
    <s v="Incident"/>
    <s v="Image New MAC Pro"/>
    <s v="Mr. Shoji Kuruvilla"/>
    <x v="3"/>
    <x v="2"/>
    <s v="04-03-2013 16:28:37"/>
    <s v="04-03-2013 16:28:37"/>
    <s v="05-19-2013 21:32:22"/>
    <s v="IMIS_PEQP_DESKT_MAC"/>
    <s v="DUN02"/>
  </r>
  <r>
    <s v="7000056585"/>
    <s v="Service Request"/>
    <s v="ReImage MacBook #489935"/>
    <s v="Ms. Jennifer Cha"/>
    <x v="11"/>
    <x v="2"/>
    <s v="04-03-2013 15:49:21"/>
    <s v="04-03-2013 15:49:21"/>
    <s v="05-20-2013 00:56:22"/>
    <s v="SRIS_PEQP_REP_NOTB"/>
    <s v="PAL03"/>
  </r>
  <r>
    <s v="7000056576"/>
    <s v="Service Request"/>
    <s v="[LOANER_LT]|loaner laptop request"/>
    <s v="Ms. Tiffany Wu"/>
    <x v="8"/>
    <x v="2"/>
    <s v="04-03-2013 15:34:59"/>
    <s v="04-03-2013 15:34:59"/>
    <s v="05-20-2013 00:53:21"/>
    <s v="SRIS_PEQP_REP_NOTB"/>
    <s v="PAL02"/>
  </r>
  <r>
    <s v="7000056575"/>
    <s v="Service Request"/>
    <s v="[REIMAGE]|reimage laptop with Win 7 2.1"/>
    <s v="Mr. Kevin Hsu"/>
    <x v="8"/>
    <x v="2"/>
    <s v="04-03-2013 15:32:48"/>
    <s v="04-03-2013 15:32:48"/>
    <s v="05-20-2013 00:51:26"/>
    <s v="SRIS_PEQP_REP_NOTB"/>
    <s v="PAL02"/>
  </r>
  <r>
    <s v="7000056561"/>
    <s v="Service Request"/>
    <s v="Unable to Print"/>
    <s v="Mr. Rahul Kabra"/>
    <x v="5"/>
    <x v="2"/>
    <s v="04-03-2013 14:49:03"/>
    <s v="04-03-2013 14:49:03"/>
    <s v="05-20-2013 01:39:30"/>
    <s v="SRIS_PEQP_REP_MAC"/>
    <s v="PAL03"/>
  </r>
  <r>
    <s v="7000056469"/>
    <s v="Service Request"/>
    <s v="Clinck on url links - do not have permis"/>
    <s v="Mr. Monte Nisby"/>
    <x v="6"/>
    <x v="0"/>
    <s v="04-03-2013 14:30:36"/>
    <s v="04-03-2013 14:30:36"/>
    <s v="04-03-2013 14:40:41"/>
    <s v="SRIS_PEQP_REP_NOTB"/>
    <s v="DUN01"/>
  </r>
  <r>
    <s v="8000070974"/>
    <s v="Incident"/>
    <s v="Keep laptop"/>
    <s v="Ms. Shiyi Gu"/>
    <x v="8"/>
    <x v="2"/>
    <s v="04-03-2013 14:10:28"/>
    <s v="04-03-2013 14:10:28"/>
    <s v="05-19-2013 21:40:30"/>
    <s v="IMIS_PEQP_DESKT"/>
    <s v="PAL02"/>
  </r>
  <r>
    <s v="7000056445"/>
    <s v="Service Request"/>
    <s v="Imaging request"/>
    <s v="Ziad Slim"/>
    <x v="7"/>
    <x v="2"/>
    <s v="04-03-2013 12:58:28"/>
    <s v="04-03-2013 12:58:28"/>
    <s v="05-20-2013 07:48:20"/>
    <s v="SRIS_PEQP_ORDR"/>
    <s v="MON02"/>
  </r>
  <r>
    <s v="7000056454"/>
    <s v="Service Request"/>
    <s v="New Hire Request"/>
    <s v="Ms. Gabriele Lahme"/>
    <x v="7"/>
    <x v="2"/>
    <s v="04-03-2013 12:28:26"/>
    <s v="04-03-2013 12:28:26"/>
    <s v="05-20-2013 01:51:04"/>
    <s v="SRIS_PEQP_ORDR"/>
    <s v="MON02"/>
  </r>
  <r>
    <s v="7000056390"/>
    <s v="Service Request"/>
    <s v="System Swap T420"/>
    <s v="Ms. Julia Fargel"/>
    <x v="1"/>
    <x v="2"/>
    <s v="04-03-2013 12:13:51"/>
    <s v="04-03-2013 12:13:51"/>
    <s v="05-20-2013 04:36:26"/>
    <s v="SRIS_PEQP_REP_NOTB"/>
    <s v="PAL01"/>
  </r>
  <r>
    <s v="8000070861"/>
    <s v="Incident"/>
    <s v="user cannot use integrated camera"/>
    <s v="Mr. Yaser Alkhatib"/>
    <x v="0"/>
    <x v="2"/>
    <s v="04-03-2013 11:56:33"/>
    <s v="04-03-2013 11:56:33"/>
    <s v="05-19-2013 20:02:11"/>
    <s v="IMIS_PEQP_NOTEB"/>
    <s v="LSE04"/>
  </r>
  <r>
    <s v="7000056386"/>
    <s v="Service Request"/>
    <s v="SSO Certificate"/>
    <s v="Mr. Robyn Chan"/>
    <x v="5"/>
    <x v="2"/>
    <s v="04-03-2013 11:22:58"/>
    <s v="04-03-2013 11:22:58"/>
    <s v="05-20-2013 04:49:38"/>
    <s v="SRIS_PEQP_REP_MAC"/>
    <s v="DUN02"/>
  </r>
  <r>
    <s v="8000070772"/>
    <s v="Incident"/>
    <s v="Printers not working in PAL05"/>
    <s v="Mr. James Chiu"/>
    <x v="8"/>
    <x v="11"/>
    <s v="04-03-2013 11:12:27"/>
    <s v="04-03-2013 11:12:27"/>
    <s v="04-22-2013 13:56:28"/>
    <s v="IMIS_PRNT_DRIVER"/>
    <s v="PAL05"/>
  </r>
  <r>
    <s v="8000070585"/>
    <s v="Incident"/>
    <s v="Frequent BSOD on development PC"/>
    <s v="Dheeraj Sharma"/>
    <x v="7"/>
    <x v="2"/>
    <s v="04-03-2013 10:20:57"/>
    <s v="04-03-2013 10:20:57"/>
    <s v="05-19-2013 23:16:50"/>
    <s v="IMIS_APPL_OS_WIN7"/>
    <s v="MON02"/>
  </r>
  <r>
    <s v="8000070713"/>
    <s v="Incident"/>
    <s v="SAP NetWeaver Business Client 4.0 Instal"/>
    <s v="Mr. Lucas Borin"/>
    <x v="17"/>
    <x v="2"/>
    <s v="04-03-2013 10:32:32"/>
    <s v="04-03-2013 10:32:32"/>
    <s v="05-24-2013 19:49:47"/>
    <s v="IMIS_APPL_SAP_GUI"/>
    <s v="SLE02"/>
  </r>
  <r>
    <s v="7000056208"/>
    <s v="Service Request"/>
    <s v="Wont Power On &amp; Outlook Freezes"/>
    <s v="Ms. Larisa Voronina"/>
    <x v="6"/>
    <x v="0"/>
    <s v="04-03-2013 10:25:03"/>
    <s v="04-03-2013 10:25:03"/>
    <s v="04-04-2013 11:28:22"/>
    <s v="SRIS_PEQP_REP_NOTB"/>
    <s v="DUN02"/>
  </r>
  <r>
    <s v="8000070665"/>
    <s v="Incident"/>
    <s v="Laptop will not boot"/>
    <s v="Mr. Glenn Rodgers"/>
    <x v="3"/>
    <x v="2"/>
    <s v="04-03-2013 09:21:59"/>
    <s v="04-03-2013 09:21:59"/>
    <s v="05-19-2013 20:21:12"/>
    <s v="IMIS_PEQP_NOTEB"/>
    <m/>
  </r>
  <r>
    <s v="7000056314"/>
    <s v="Service Request"/>
    <s v="Migration Issues"/>
    <s v="Ms. Janie Du"/>
    <x v="8"/>
    <x v="0"/>
    <s v="04-03-2013 10:15:03"/>
    <s v="04-03-2013 10:15:03"/>
    <s v="04-09-2013 09:59:33"/>
    <s v="SRIS_COMCHL_MAIL_OUTL"/>
    <s v="PAL02"/>
  </r>
  <r>
    <s v="7000056312"/>
    <s v="Service Request"/>
    <s v="User unable to use windows search"/>
    <s v="Ms. Rolanda Prince"/>
    <x v="8"/>
    <x v="2"/>
    <s v="04-03-2013 10:00:03"/>
    <s v="04-03-2013 10:00:03"/>
    <s v="05-20-2013 04:03:38"/>
    <s v="SRIS_PEQP_REP_NOTB"/>
    <s v="PAL02"/>
  </r>
  <r>
    <s v="7000056238"/>
    <s v="Service Request"/>
    <s v="Laptop will not boot, Re-Image"/>
    <s v="Mr. Peter Houston"/>
    <x v="4"/>
    <x v="2"/>
    <s v="04-03-2013 09:33:52"/>
    <s v="04-03-2013 09:33:52"/>
    <s v="05-20-2013 02:14:43"/>
    <s v="SRIS_PEQP_REP_NOTB"/>
    <s v="DUN01"/>
  </r>
  <r>
    <s v="7000056271"/>
    <s v="Service Request"/>
    <s v="Rehire Request"/>
    <s v="Mr. Daniel Souza"/>
    <x v="17"/>
    <x v="22"/>
    <s v="04-03-2013 09:27:33"/>
    <s v="04-03-2013 09:27:33"/>
    <s v="04-22-2013 06:16:02"/>
    <s v="SRIS_ACCSS_RA_SECID_NCRD"/>
    <s v="SLE02"/>
  </r>
  <r>
    <s v="7000054500"/>
    <s v="Service Request"/>
    <s v="Rehire Request"/>
    <s v="Mr. Daniel Souza"/>
    <x v="17"/>
    <x v="22"/>
    <s v="04-03-2013 09:27:32"/>
    <s v="04-03-2013 09:27:32"/>
    <s v="04-22-2013 06:17:23"/>
    <s v="SRIS_PEQP_ORDR"/>
    <s v="SLE02"/>
  </r>
  <r>
    <s v="7000056002"/>
    <s v="Service Request"/>
    <s v="New Hire Request"/>
    <s v="Mike Thompson"/>
    <x v="17"/>
    <x v="2"/>
    <s v="04-03-2013 06:52:53"/>
    <s v="04-03-2013 06:52:53"/>
    <s v="05-20-2013 04:32:46"/>
    <s v="SRIS_ACCSS_RA_SECID_NCRD"/>
    <s v="SLE01"/>
  </r>
  <r>
    <s v="7000056001"/>
    <s v="Service Request"/>
    <s v="New Hire Request"/>
    <s v="Mike Thompson"/>
    <x v="17"/>
    <x v="2"/>
    <s v="04-03-2013 06:52:52"/>
    <s v="04-03-2013 06:52:52"/>
    <s v="05-20-2013 03:19:34"/>
    <s v="SRIS_PEQP_ORDR"/>
    <s v="SLE01"/>
  </r>
  <r>
    <s v="8000069934"/>
    <s v="Incident"/>
    <s v="Excel links and certain URLs not working"/>
    <s v="Mr. Malcolm Booth"/>
    <x v="24"/>
    <x v="2"/>
    <s v="04-03-2013 06:40:10"/>
    <s v="04-03-2013 06:40:10"/>
    <s v="04-11-2013 09:22:13"/>
    <s v="IMIS_PEQP_NOTEB"/>
    <s v="PAL06"/>
  </r>
  <r>
    <s v="8000067670"/>
    <s v="Incident"/>
    <s v="Spotlight not indexing"/>
    <s v="Mr. Paul Clark"/>
    <x v="2"/>
    <x v="2"/>
    <s v="04-02-2013 21:26:13"/>
    <s v="04-02-2013 21:26:13"/>
    <s v="05-19-2013 20:41:06"/>
    <s v="IMIS_APPL_MACSW"/>
    <s v="PAL02"/>
  </r>
  <r>
    <s v="7000054563"/>
    <s v="Service Request"/>
    <s v="Rules set up for anonymous mailbox"/>
    <s v="Mr. Dennis Twiss"/>
    <x v="4"/>
    <x v="2"/>
    <s v="04-02-2013 15:57:30"/>
    <s v="04-02-2013 15:57:30"/>
    <s v="05-20-2013 02:02:55"/>
    <s v="SRIS_COMCHL_MAIL_OUTL"/>
    <s v="DUN02"/>
  </r>
  <r>
    <s v="7000054508"/>
    <s v="Service Request"/>
    <s v="Laptop is hot and shutting down randomly"/>
    <s v="Ms. Katie Vo"/>
    <x v="2"/>
    <x v="2"/>
    <s v="04-02-2013 16:05:48"/>
    <s v="04-02-2013 16:05:48"/>
    <s v="05-20-2013 04:00:42"/>
    <s v="SRIS_PEQP_REP_NOTB"/>
    <s v="PAL03"/>
  </r>
  <r>
    <s v="7000054524"/>
    <s v="Service Request"/>
    <s v="Equipment Return - #442023 HP 4250tn"/>
    <s v="Mr. John Zepecki"/>
    <x v="11"/>
    <x v="2"/>
    <s v="04-02-2013 15:53:22"/>
    <s v="04-02-2013 15:53:22"/>
    <s v="05-20-2013 03:55:40"/>
    <s v="SRIS_PEQP_REP_NOTB"/>
    <s v="PAL03"/>
  </r>
  <r>
    <s v="8000067270"/>
    <s v="Incident"/>
    <s v="unable to connect to the wired lan"/>
    <s v="Ms. Swati Sinha"/>
    <x v="8"/>
    <x v="2"/>
    <s v="04-02-2013 14:41:05"/>
    <s v="04-02-2013 14:41:05"/>
    <s v="05-19-2013 21:41:38"/>
    <s v="IMIS_NW_CLNT_WIFI"/>
    <s v="PAL02"/>
  </r>
  <r>
    <s v="8000067269"/>
    <s v="Incident"/>
    <s v="laptop won't start"/>
    <s v="Mr. Peter Houston"/>
    <x v="4"/>
    <x v="2"/>
    <s v="04-02-2013 14:23:27"/>
    <s v="04-02-2013 14:23:27"/>
    <s v="05-20-2013 00:28:23"/>
    <s v="IMIS_PEQP_NOTEB"/>
    <s v="DUN01"/>
  </r>
  <r>
    <s v="7000054443"/>
    <s v="Service Request"/>
    <s v="Shell Swap #498439 to 495661"/>
    <s v="Mr. Peter Petroski"/>
    <x v="11"/>
    <x v="2"/>
    <s v="04-02-2013 13:56:21"/>
    <s v="04-02-2013 13:56:21"/>
    <s v="05-20-2013 08:04:32"/>
    <s v="SRIS_PEQP_REP_NOTB"/>
    <m/>
  </r>
  <r>
    <s v="7000054442"/>
    <s v="Service Request"/>
    <s v="Equipment Return - #498439 HP 8540p"/>
    <s v="Mr. Peter Petroski"/>
    <x v="11"/>
    <x v="2"/>
    <s v="04-02-2013 13:52:40"/>
    <s v="04-02-2013 13:52:40"/>
    <s v="05-20-2013 08:01:42"/>
    <s v="SRIS_PEQP_REP_NOTB"/>
    <m/>
  </r>
  <r>
    <s v="7000054389"/>
    <s v="Service Request"/>
    <s v="New Hardware Setup (MBP)"/>
    <s v="Ms. Tina Tuan"/>
    <x v="5"/>
    <x v="2"/>
    <s v="04-02-2013 13:54:29"/>
    <s v="04-02-2013 13:54:29"/>
    <s v="05-20-2013 04:23:10"/>
    <s v="SRIS_PEQP_ORDR"/>
    <s v="PAL03"/>
  </r>
  <r>
    <s v="7000054178"/>
    <s v="Service Request"/>
    <s v="New Hire Request (04.22.13)"/>
    <s v="Mr. Garrett Abel"/>
    <x v="12"/>
    <x v="2"/>
    <s v="04-02-2013 13:20:39"/>
    <s v="04-02-2013 13:20:39"/>
    <s v="05-20-2013 02:28:25"/>
    <s v="SRIS_PEQP_ORDR"/>
    <s v="BEL01"/>
  </r>
  <r>
    <s v="8000067244"/>
    <s v="Incident"/>
    <s v="Laptop is Freezing Up 1-2 Times per Day"/>
    <s v="Mr. John Wolley"/>
    <x v="4"/>
    <x v="2"/>
    <s v="04-02-2013 13:14:01"/>
    <s v="04-02-2013 13:14:01"/>
    <s v="05-19-2013 21:15:49"/>
    <s v="IMIS_APPL_OS_WIN7"/>
    <s v="DUN02"/>
  </r>
  <r>
    <s v="7000054368"/>
    <s v="Service Request"/>
    <s v="Apple project"/>
    <s v="Mr. Lakshman Koya"/>
    <x v="5"/>
    <x v="2"/>
    <s v="04-02-2013 12:56:27"/>
    <s v="04-02-2013 12:56:27"/>
    <s v="05-20-2013 02:24:14"/>
    <s v="SRIS_PEQP_REP_MAC"/>
    <m/>
  </r>
  <r>
    <s v="7000054361"/>
    <s v="Service Request"/>
    <s v="New MBP"/>
    <s v="Mr. Matthias Kruse"/>
    <x v="5"/>
    <x v="2"/>
    <s v="04-02-2013 12:51:09"/>
    <s v="04-02-2013 12:51:09"/>
    <s v="05-20-2013 02:14:31"/>
    <s v="SRIS_PEQP_REP_MAC"/>
    <s v="PAL06"/>
  </r>
  <r>
    <s v="7000054348"/>
    <s v="Service Request"/>
    <s v="System OS Corrections"/>
    <s v="Mr. Mike Ellard"/>
    <x v="5"/>
    <x v="2"/>
    <s v="04-02-2013 12:26:26"/>
    <s v="04-02-2013 12:26:26"/>
    <s v="05-20-2013 06:51:38"/>
    <s v="SRIS_PEQP_REP_MAC"/>
    <m/>
  </r>
  <r>
    <s v="7000054343"/>
    <s v="Service Request"/>
    <s v="ReImage MBP"/>
    <s v="Mr. Matthias Kruse"/>
    <x v="5"/>
    <x v="2"/>
    <s v="04-02-2013 12:23:50"/>
    <s v="04-02-2013 12:23:50"/>
    <s v="05-20-2013 01:45:44"/>
    <s v="SRIS_PEQP_REP_MAC"/>
    <s v="PAL06"/>
  </r>
  <r>
    <s v="7000054341"/>
    <s v="Service Request"/>
    <s v="Capturd .olm file"/>
    <s v="Ms. Petra Ligthart"/>
    <x v="5"/>
    <x v="2"/>
    <s v="04-02-2013 12:21:01"/>
    <s v="04-02-2013 12:21:01"/>
    <s v="05-20-2013 01:42:13"/>
    <s v="SRIS_PEQP_REP_MAC"/>
    <m/>
  </r>
  <r>
    <s v="7000054300"/>
    <s v="Service Request"/>
    <s v="VMWare 5.0.2"/>
    <s v="Mr. Wallace Su"/>
    <x v="5"/>
    <x v="2"/>
    <s v="04-02-2013 12:18:25"/>
    <s v="04-02-2013 12:18:25"/>
    <s v="05-20-2013 01:42:10"/>
    <s v="SRIS_PEQP_REP_MAC"/>
    <s v="PAL02"/>
  </r>
  <r>
    <s v="7000054299"/>
    <s v="Service Request"/>
    <s v="VMWare 5.0.2"/>
    <s v="Mr. Sivakumar N"/>
    <x v="5"/>
    <x v="2"/>
    <s v="04-02-2013 12:06:08"/>
    <s v="04-02-2013 12:06:08"/>
    <s v="05-20-2013 01:40:46"/>
    <s v="SRIS_PEQP_REP_MAC"/>
    <s v="PAL03"/>
  </r>
  <r>
    <s v="7000054297"/>
    <s v="Service Request"/>
    <s v="Rent notebook for a meeting"/>
    <s v="Mr. Daniel Santos"/>
    <x v="28"/>
    <x v="0"/>
    <s v="04-02-2013 12:02:15"/>
    <s v="04-02-2013 12:02:15"/>
    <s v="04-19-2013 08:14:12"/>
    <s v="SRIS_PEQP_RENT"/>
    <s v="SLE02"/>
  </r>
  <r>
    <s v="7000054276"/>
    <s v="Service Request"/>
    <s v="New Hire Request"/>
    <s v="Wolfgang Bihlmayer"/>
    <x v="7"/>
    <x v="3"/>
    <s v="04-02-2013 11:53:02"/>
    <s v="04-02-2013 11:53:02"/>
    <s v="04-19-2013 09:02:20"/>
    <s v="SRIS_PEQP_ORDR"/>
    <s v="MON02"/>
  </r>
  <r>
    <s v="7000054254"/>
    <s v="Service Request"/>
    <s v="New Hardware Setup (MBA)"/>
    <s v="Mr. Rich Padula"/>
    <x v="5"/>
    <x v="2"/>
    <s v="04-02-2013 11:29:28"/>
    <s v="04-02-2013 11:29:28"/>
    <s v="05-20-2013 04:51:06"/>
    <s v="SRIS_PEQP_NOTEB_MAC"/>
    <s v="CHI06"/>
  </r>
  <r>
    <s v="7000054272"/>
    <s v="Service Request"/>
    <s v="New Hire Request"/>
    <s v="Niall Cotter"/>
    <x v="7"/>
    <x v="2"/>
    <s v="04-02-2013 11:27:40"/>
    <s v="04-02-2013 11:27:40"/>
    <s v="05-23-2013 20:33:46"/>
    <s v="SRIS_PEQP_ORDR"/>
    <s v="MON02"/>
  </r>
  <r>
    <s v="7000054239"/>
    <s v="Service Request"/>
    <s v="Adobe CS6 Suite"/>
    <s v="Mr. Eliad Goldwasser"/>
    <x v="5"/>
    <x v="0"/>
    <s v="04-02-2013 11:23:31"/>
    <s v="04-02-2013 11:23:31"/>
    <s v="04-04-2013 18:48:37"/>
    <s v="SRIS_PEQP_REP_MAC"/>
    <s v="PAL08"/>
  </r>
  <r>
    <s v="7000054237"/>
    <s v="Service Request"/>
    <s v="VMWare 5.0.2"/>
    <s v="Mr. Ganesan Chittharanjan"/>
    <x v="5"/>
    <x v="2"/>
    <s v="04-02-2013 11:15:45"/>
    <s v="04-02-2013 11:15:45"/>
    <s v="05-20-2013 00:58:46"/>
    <s v="SRIS_PEQP_REP_MAC"/>
    <s v="PAL08"/>
  </r>
  <r>
    <s v="8000067028"/>
    <s v="Incident"/>
    <s v="Firefox does not work anymore"/>
    <s v="Mr. Adam Mardini"/>
    <x v="5"/>
    <x v="2"/>
    <s v="04-02-2013 10:55:36"/>
    <s v="04-02-2013 10:55:36"/>
    <s v="05-19-2013 23:48:05"/>
    <s v="IMIS_APPL_MACSW"/>
    <s v="PAL03"/>
  </r>
  <r>
    <s v="7000054232"/>
    <s v="Service Request"/>
    <s v="Indexing"/>
    <s v="Mr. Ron Catacutan"/>
    <x v="5"/>
    <x v="20"/>
    <s v="04-02-2013 10:51:41"/>
    <s v="04-02-2013 10:51:41"/>
    <s v="04-02-2013 14:57:39"/>
    <s v="SRIS_PEQP_REP_MAC"/>
    <m/>
  </r>
  <r>
    <s v="7000054220"/>
    <s v="Service Request"/>
    <s v="WTS"/>
    <s v="Mr. Steve Wagner"/>
    <x v="5"/>
    <x v="2"/>
    <s v="04-02-2013 10:48:10"/>
    <s v="04-02-2013 10:48:10"/>
    <s v="05-20-2013 06:03:59"/>
    <s v="SRIS_PEQP_REP_MAC"/>
    <s v="PAL08"/>
  </r>
  <r>
    <s v="7000054217"/>
    <s v="Service Request"/>
    <s v="Image iMac"/>
    <s v="Mr. Roehl Obaldo"/>
    <x v="5"/>
    <x v="2"/>
    <s v="04-02-2013 10:37:39"/>
    <s v="04-02-2013 10:37:39"/>
    <s v="05-20-2013 06:00:18"/>
    <s v="SRIS_PEQP_REP_MAC"/>
    <s v="PAL03"/>
  </r>
  <r>
    <s v="7000054215"/>
    <s v="Service Request"/>
    <s v="Setup WTS"/>
    <s v="Ms. Jessica Griffin"/>
    <x v="5"/>
    <x v="2"/>
    <s v="04-02-2013 10:34:24"/>
    <s v="04-02-2013 10:34:24"/>
    <s v="05-31-2013 08:13:53"/>
    <s v="SRIS_PEQP_REP_MAC"/>
    <s v="BOS02"/>
  </r>
  <r>
    <s v="7000054214"/>
    <s v="Service Request"/>
    <s v="Adobe Illistrator CS6"/>
    <s v="Ms. Jessica Griffin"/>
    <x v="5"/>
    <x v="2"/>
    <s v="04-02-2013 10:32:13"/>
    <s v="04-02-2013 10:32:13"/>
    <s v="05-31-2013 08:14:12"/>
    <s v="SRIS_PEQP_REP_MAC"/>
    <s v="BOS02"/>
  </r>
  <r>
    <s v="7000054213"/>
    <s v="Service Request"/>
    <s v="Adobe Photoshop CS6"/>
    <s v="Ms. Jessica Griffin"/>
    <x v="5"/>
    <x v="2"/>
    <s v="04-02-2013 10:29:31"/>
    <s v="04-02-2013 10:29:31"/>
    <s v="05-31-2013 08:13:52"/>
    <s v="SRIS_PEQP_REP_MAC"/>
    <s v="BOS02"/>
  </r>
  <r>
    <s v="7000054211"/>
    <s v="Service Request"/>
    <s v="Add new user to Accounts"/>
    <s v="Mr. Mangesh Phadke"/>
    <x v="5"/>
    <x v="2"/>
    <s v="04-02-2013 10:15:08"/>
    <s v="04-02-2013 10:15:08"/>
    <s v="05-20-2013 03:04:06"/>
    <s v="SRIS_PEQP_REP_MAC"/>
    <s v="PAL08"/>
  </r>
  <r>
    <s v="7000054204"/>
    <s v="Service Request"/>
    <s v="Change MacBook Air Password"/>
    <s v="Ms. Laure Cetin"/>
    <x v="11"/>
    <x v="2"/>
    <s v="04-02-2013 10:21:18"/>
    <s v="04-02-2013 10:21:18"/>
    <s v="05-20-2013 03:01:44"/>
    <s v="SRIS_PEQP_REP_NOTB"/>
    <s v="PAL02"/>
  </r>
  <r>
    <s v="7000054199"/>
    <s v="Service Request"/>
    <s v="Lenovo Upgrade."/>
    <s v="Mr. Bala Ram"/>
    <x v="1"/>
    <x v="2"/>
    <s v="04-02-2013 10:05:35"/>
    <s v="04-02-2013 10:05:35"/>
    <s v="05-20-2013 02:59:40"/>
    <s v="SRIS_PEQP_REP_NOTB"/>
    <s v="PAL03"/>
  </r>
  <r>
    <s v="7000054202"/>
    <s v="Service Request"/>
    <s v="Shell Swap #486218 to #481623"/>
    <s v="Ms. Preetha Ramarao"/>
    <x v="11"/>
    <x v="0"/>
    <s v="04-02-2013 10:18:40"/>
    <s v="04-02-2013 10:18:40"/>
    <s v="04-02-2013 11:39:18"/>
    <s v="SRIS_PEQP_REP_NOTB"/>
    <s v="PAL04"/>
  </r>
  <r>
    <s v="7000054189"/>
    <s v="Service Request"/>
    <s v="Equipment Return - #466316 Lenovo T500"/>
    <s v="Mr. Aaron Williams"/>
    <x v="11"/>
    <x v="2"/>
    <s v="04-02-2013 10:16:59"/>
    <s v="04-02-2013 10:16:59"/>
    <s v="05-20-2013 02:57:38"/>
    <s v="SRIS_PEQP_REP_NOTB"/>
    <s v="PAL09"/>
  </r>
  <r>
    <s v="7000054188"/>
    <s v="Service Request"/>
    <s v="Shell Swap #531853 to #497732"/>
    <s v="Mr. Richard Chan"/>
    <x v="11"/>
    <x v="2"/>
    <s v="04-02-2013 10:14:49"/>
    <s v="04-02-2013 10:14:49"/>
    <s v="05-20-2013 02:53:22"/>
    <s v="SRIS_PEQP_REP_NOTB"/>
    <s v="PAL01"/>
  </r>
  <r>
    <s v="7000054196"/>
    <s v="Service Request"/>
    <s v="Return MBP from Apple Project"/>
    <s v="Mr. Wing Kee Chui"/>
    <x v="5"/>
    <x v="2"/>
    <s v="04-02-2013 10:11:45"/>
    <s v="04-02-2013 10:11:45"/>
    <s v="05-20-2013 02:55:16"/>
    <s v="SRIS_PEQP_REP_MAC"/>
    <m/>
  </r>
  <r>
    <s v="7000054186"/>
    <s v="Service Request"/>
    <s v="Equipment Return - #486699 Lenovo T410"/>
    <s v="Mr. Scott Steadman"/>
    <x v="11"/>
    <x v="2"/>
    <s v="04-02-2013 10:12:10"/>
    <s v="04-02-2013 10:12:10"/>
    <s v="05-20-2013 02:53:18"/>
    <s v="SRIS_PEQP_REP_NOTB"/>
    <s v="PAL05"/>
  </r>
  <r>
    <s v="7000054185"/>
    <s v="Service Request"/>
    <s v="Equipment Return - #483459 Lenovo X201"/>
    <s v="Ms. Isabell Petzelt"/>
    <x v="11"/>
    <x v="2"/>
    <s v="04-02-2013 10:09:19"/>
    <s v="04-02-2013 10:09:19"/>
    <s v="05-20-2013 07:38:32"/>
    <s v="SRIS_PEQP_REP_NOTB"/>
    <s v="PAL03"/>
  </r>
  <r>
    <s v="7000054194"/>
    <s v="Service Request"/>
    <s v="WTS"/>
    <s v="Mr. Kedar Shiroor"/>
    <x v="5"/>
    <x v="2"/>
    <s v="04-02-2013 10:08:27"/>
    <s v="04-02-2013 10:08:27"/>
    <s v="05-20-2013 07:38:31"/>
    <s v="SRIS_PEQP_REP_MAC"/>
    <s v="PAL03"/>
  </r>
  <r>
    <s v="7000054193"/>
    <s v="Service Request"/>
    <s v="Apple project"/>
    <s v="Mr. Alexander Koester"/>
    <x v="5"/>
    <x v="2"/>
    <s v="04-02-2013 09:56:23"/>
    <s v="04-02-2013 09:56:23"/>
    <s v="05-20-2013 07:36:44"/>
    <s v="SRIS_PEQP_REP_MAC"/>
    <m/>
  </r>
  <r>
    <s v="7000054184"/>
    <s v="Service Request"/>
    <s v="Laptop Upgrade - #529588 Lenovo T520"/>
    <s v="Mr. Bill Sullivan"/>
    <x v="11"/>
    <x v="2"/>
    <s v="04-02-2013 10:05:06"/>
    <s v="04-02-2013 10:05:06"/>
    <s v="05-20-2013 07:35:27"/>
    <s v="SRIS_PEQP_REP_NOTB"/>
    <s v="PAL03"/>
  </r>
  <r>
    <s v="7000054183"/>
    <s v="Service Request"/>
    <s v="Equipment Return - Lenovo T510 #486217"/>
    <s v="Mr. Bill Sullivan"/>
    <x v="11"/>
    <x v="2"/>
    <s v="04-02-2013 10:02:37"/>
    <s v="04-02-2013 10:02:37"/>
    <s v="05-20-2013 07:34:04"/>
    <s v="SRIS_PEQP_REP_NOTB"/>
    <s v="PAL03"/>
  </r>
  <r>
    <s v="7000054182"/>
    <s v="Service Request"/>
    <s v="Equipment Return - Macbook AIr  #484076"/>
    <s v="Mr. Eric Stevens"/>
    <x v="11"/>
    <x v="2"/>
    <s v="04-02-2013 09:58:36"/>
    <s v="04-02-2013 09:58:36"/>
    <s v="05-20-2013 07:29:01"/>
    <s v="SRIS_PEQP_REP_NOTB"/>
    <s v="PAL03"/>
  </r>
  <r>
    <s v="7000054153"/>
    <s v="Service Request"/>
    <s v="Unable to search in Outlook"/>
    <s v="Mr. Sri Govindarajan"/>
    <x v="2"/>
    <x v="2"/>
    <s v="04-02-2013 09:44:09"/>
    <s v="04-02-2013 09:44:09"/>
    <s v="05-20-2013 07:29:00"/>
    <s v="SRIS_PEQP_REP_NOTB"/>
    <s v="PAL05"/>
  </r>
  <r>
    <s v="7000054108"/>
    <s v="Service Request"/>
    <s v="Apple Project"/>
    <s v="Marius Bogdan"/>
    <x v="5"/>
    <x v="2"/>
    <s v="04-02-2013 09:40:50"/>
    <s v="04-02-2013 09:40:50"/>
    <s v="05-20-2013 06:25:45"/>
    <s v="SRIS_PEQP_REP_MAC"/>
    <s v="OTT02"/>
  </r>
  <r>
    <s v="7000054117"/>
    <s v="Service Request"/>
    <s v="ReInstall Wireless Driver for HP Elite"/>
    <s v="Ms. XIAOQING He"/>
    <x v="11"/>
    <x v="2"/>
    <s v="04-02-2013 09:42:34"/>
    <s v="04-02-2013 09:42:34"/>
    <s v="05-20-2013 06:20:20"/>
    <s v="SRIS_PEQP_REP_NOTB"/>
    <s v="PAL03"/>
  </r>
  <r>
    <s v="8000066850"/>
    <s v="Incident"/>
    <s v="Power plugin failed"/>
    <s v="Mr. Nam Truong"/>
    <x v="2"/>
    <x v="11"/>
    <s v="04-02-2013 09:41:56"/>
    <s v="04-02-2013 09:41:56"/>
    <s v="04-24-2013 08:52:23"/>
    <s v="IMIS_PEQP_DESKT"/>
    <s v="PAL03"/>
  </r>
  <r>
    <s v="7000054116"/>
    <s v="Service Request"/>
    <s v="Equipment Return - Lenovo T520 #510960"/>
    <s v="Mr. Sanjog Tiwari"/>
    <x v="11"/>
    <x v="2"/>
    <s v="04-02-2013 09:36:34"/>
    <s v="04-02-2013 09:36:34"/>
    <s v="05-20-2013 06:15:46"/>
    <s v="SRIS_PEQP_REP_NOTB"/>
    <s v="WDF19"/>
  </r>
  <r>
    <s v="7000054126"/>
    <s v="Service Request"/>
    <s v="New Hire Request (04.16.13)"/>
    <s v="Mr. Matthew Winter"/>
    <x v="26"/>
    <x v="2"/>
    <s v="04-02-2013 09:37:29"/>
    <s v="04-02-2013 09:37:29"/>
    <s v="05-20-2013 01:00:20"/>
    <s v="SRIS_PEQP_ORDR"/>
    <s v="BEL01"/>
  </r>
  <r>
    <s v="7000054114"/>
    <s v="Service Request"/>
    <s v="Equipment Return - Lenovo T510 # 484076"/>
    <s v="Mr. Chris Russell"/>
    <x v="11"/>
    <x v="2"/>
    <s v="04-02-2013 09:30:40"/>
    <s v="04-02-2013 09:30:40"/>
    <s v="05-20-2013 07:24:34"/>
    <s v="SRIS_PEQP_REP_NOTB"/>
    <m/>
  </r>
  <r>
    <s v="7000054121"/>
    <s v="Service Request"/>
    <s v="New Hire Request (04.16.13)"/>
    <s v="Mr. Matthew Winter"/>
    <x v="26"/>
    <x v="2"/>
    <s v="04-02-2013 09:25:58"/>
    <s v="04-02-2013 09:25:58"/>
    <s v="05-20-2013 01:00:18"/>
    <s v="SRIS_PEQP_ORDR"/>
    <s v="SCO01"/>
  </r>
  <r>
    <s v="7000054102"/>
    <s v="Service Request"/>
    <s v="X230T Upgrade for User"/>
    <s v="Mr. Gary Primeau"/>
    <x v="1"/>
    <x v="2"/>
    <s v="04-02-2013 09:11:32"/>
    <s v="04-02-2013 09:11:32"/>
    <s v="05-20-2013 02:23:41"/>
    <s v="SRIS_PEQP_REP_NOTB"/>
    <m/>
  </r>
  <r>
    <s v="7000054111"/>
    <s v="Service Request"/>
    <s v="Equipment Return - Macbook #520304"/>
    <s v="Mr. Christoph Beckh"/>
    <x v="11"/>
    <x v="2"/>
    <s v="04-02-2013 09:04:38"/>
    <s v="04-02-2013 09:04:38"/>
    <s v="05-20-2013 07:17:41"/>
    <s v="SRIS_PEQP_REP_NOTB"/>
    <s v="MUE01"/>
  </r>
  <r>
    <s v="7000054069"/>
    <s v="Service Request"/>
    <s v="Macbook upgrade for User"/>
    <s v="Mr. Patrick Krause"/>
    <x v="1"/>
    <x v="2"/>
    <s v="04-02-2013 09:06:39"/>
    <s v="04-02-2013 09:06:39"/>
    <s v="05-20-2013 02:16:11"/>
    <s v="SRIS_PEQP_REP_MAC"/>
    <s v="PAL01"/>
  </r>
  <r>
    <s v="7000054068"/>
    <s v="Service Request"/>
    <s v="Macbook setup for Newhire Eric Du"/>
    <s v="Mr. Eric Du"/>
    <x v="1"/>
    <x v="0"/>
    <s v="04-02-2013 09:03:02"/>
    <s v="04-02-2013 09:03:02"/>
    <s v="04-03-2013 23:16:05"/>
    <s v="SRIS_PEQP_REP_MAC"/>
    <s v="PAL03"/>
  </r>
  <r>
    <s v="7000054066"/>
    <s v="Service Request"/>
    <s v="Macbook upgrade for user I838001"/>
    <s v="Ms. Yvonne Ko"/>
    <x v="1"/>
    <x v="2"/>
    <s v="04-02-2013 08:58:35"/>
    <s v="04-02-2013 08:58:35"/>
    <s v="05-20-2013 02:23:37"/>
    <s v="SRIS_PEQP_REP_MAC"/>
    <m/>
  </r>
  <r>
    <s v="7000054063"/>
    <s v="Service Request"/>
    <s v="Macbook upgrade for user I808910"/>
    <s v="Mr. Garrett Histed"/>
    <x v="1"/>
    <x v="0"/>
    <s v="04-02-2013 08:54:58"/>
    <s v="04-02-2013 08:54:58"/>
    <s v="04-02-2013 15:10:25"/>
    <s v="SRIS_PEQP_REP_MAC"/>
    <m/>
  </r>
  <r>
    <s v="7000054028"/>
    <s v="Service Request"/>
    <s v="Request for re-imaging laptop"/>
    <s v="Armand Sezikeye"/>
    <x v="13"/>
    <x v="18"/>
    <s v="04-02-2013 08:36:30"/>
    <s v="04-02-2013 08:36:30"/>
    <s v="05-09-2013 05:46:49"/>
    <s v="SRIS_PEQP"/>
    <s v="MON02"/>
  </r>
  <r>
    <s v="8000066717"/>
    <s v="Incident"/>
    <s v="Outlook freezes and does not start"/>
    <s v="Ms. Vijaigeetha Chittaranjan"/>
    <x v="6"/>
    <x v="16"/>
    <s v="04-02-2013 07:57:04"/>
    <s v="04-02-2013 07:57:04"/>
    <s v="04-03-2013 10:26:38"/>
    <s v="IMIS_PEQP_NOTEB"/>
    <s v="DUN01"/>
  </r>
  <r>
    <s v="7000052813"/>
    <s v="Service Request"/>
    <s v="New Hire Request (04.16.13)"/>
    <s v="Mr. Sudipto Chowdhuri"/>
    <x v="26"/>
    <x v="2"/>
    <s v="04-02-2013 07:53:09"/>
    <s v="04-02-2013 07:53:09"/>
    <s v="05-20-2013 01:02:58"/>
    <s v="SRIS_PEQP_ORDR"/>
    <s v="DUN01"/>
  </r>
  <r>
    <s v="7000053792"/>
    <s v="Service Request"/>
    <s v="Laptop need reimage"/>
    <s v="Amir Shalish"/>
    <x v="27"/>
    <x v="0"/>
    <s v="04-02-2013 06:54:55"/>
    <s v="04-02-2013 06:54:55"/>
    <s v="04-15-2013 18:53:42"/>
    <s v="SRIS_APPL_OS_REIM"/>
    <s v="MON02"/>
  </r>
  <r>
    <s v="8000065856"/>
    <s v="Incident"/>
    <s v="MacbookPro Retina laptop- Adobe connect"/>
    <s v="Ms. Ruchi Kumar Chand"/>
    <x v="29"/>
    <x v="2"/>
    <s v="04-02-2013 05:07:04"/>
    <s v="04-02-2013 05:07:04"/>
    <s v="05-19-2013 23:37:36"/>
    <s v="IMIS_APPL_MACSW"/>
    <s v="PAL02"/>
  </r>
  <r>
    <s v="7000052302"/>
    <s v="Service Request"/>
    <s v="Imaging system for Re-Use Stock"/>
    <s v="Mr. Dan-Joe Lopez"/>
    <x v="4"/>
    <x v="0"/>
    <s v="04-01-2013 16:39:56"/>
    <s v="04-01-2013 16:39:56"/>
    <s v="04-01-2013 16:41:38"/>
    <s v="SRIS_PEQP_REP_NOTB"/>
    <s v="DUN02"/>
  </r>
  <r>
    <s v="7000052301"/>
    <s v="Service Request"/>
    <s v="Imaging system for Re-Use stock"/>
    <s v="Mr. Dan-Joe Lopez"/>
    <x v="4"/>
    <x v="2"/>
    <s v="04-01-2013 16:38:15"/>
    <s v="04-01-2013 16:38:15"/>
    <s v="04-01-2013 16:41:52"/>
    <s v="SRIS_PEQP_REP_NOTB"/>
    <s v="DUN02"/>
  </r>
  <r>
    <s v="7000052220"/>
    <s v="Service Request"/>
    <s v="Imaging system for Re-Use Stock"/>
    <s v="Mr. Dan-Joe Lopez"/>
    <x v="4"/>
    <x v="2"/>
    <s v="04-01-2013 16:36:59"/>
    <s v="04-01-2013 16:36:59"/>
    <s v="04-01-2013 16:42:05"/>
    <s v="SRIS_PEQP_REP_NOTB"/>
    <s v="DUN02"/>
  </r>
  <r>
    <s v="7000052219"/>
    <s v="Service Request"/>
    <s v="IMaging system for Re-Use Stock"/>
    <s v="Mr. Dan-Joe Lopez"/>
    <x v="4"/>
    <x v="0"/>
    <s v="04-01-2013 16:34:47"/>
    <s v="04-01-2013 16:34:47"/>
    <s v="04-01-2013 16:42:21"/>
    <s v="SRIS_PEQP_REP_NOTB"/>
    <s v="DUN02"/>
  </r>
  <r>
    <s v="7000052218"/>
    <s v="Service Request"/>
    <s v="Imaging System for Re-Use Stock"/>
    <s v="Mr. Dan-Joe Lopez"/>
    <x v="4"/>
    <x v="2"/>
    <s v="04-01-2013 16:29:11"/>
    <s v="04-01-2013 16:29:11"/>
    <s v="04-01-2013 16:42:32"/>
    <s v="SRIS_PEQP_REP_NOTB"/>
    <s v="DUN02"/>
  </r>
  <r>
    <s v="7000052215"/>
    <s v="Service Request"/>
    <s v="Imaging system for return to re-use"/>
    <s v="Mr. Dan-Joe Lopez"/>
    <x v="4"/>
    <x v="2"/>
    <s v="04-01-2013 15:51:23"/>
    <s v="04-01-2013 15:51:23"/>
    <s v="04-01-2013 16:43:39"/>
    <s v="SRIS_PEQP_REP_NOTB"/>
    <s v="DUN02"/>
  </r>
  <r>
    <s v="8000063582"/>
    <s v="Incident"/>
    <s v="Outlook crashes and IE is slow"/>
    <s v="Mr. Larry Morgan"/>
    <x v="3"/>
    <x v="2"/>
    <s v="04-01-2013 15:37:34"/>
    <s v="04-01-2013 15:37:34"/>
    <s v="05-20-2013 00:09:59"/>
    <s v="IMIS_APPL_MSOFF_2010"/>
    <s v="PAL03"/>
  </r>
  <r>
    <s v="8000063521"/>
    <s v="Incident"/>
    <s v="Network Connectivity slow down applictn"/>
    <s v="Mr. Delz Shaji"/>
    <x v="24"/>
    <x v="3"/>
    <s v="04-01-2013 14:04:45"/>
    <s v="04-01-2013 14:04:45"/>
    <s v="04-16-2013 13:59:30"/>
    <s v="IMIS_NW_CLNT_WIFI"/>
    <s v="PAL04"/>
  </r>
  <r>
    <s v="7000052129"/>
    <s v="Service Request"/>
    <s v="D.Walker Needs RSA Card"/>
    <s v="Ms. Daisy Hernandez"/>
    <x v="24"/>
    <x v="2"/>
    <s v="04-01-2013 13:22:47"/>
    <s v="04-01-2013 13:22:47"/>
    <s v="05-20-2013 04:41:28"/>
    <s v="SRIS_ACCSS_RA_SECID_NCRD"/>
    <s v="PAL04"/>
  </r>
  <r>
    <s v="8000063378"/>
    <s v="Incident"/>
    <s v="user needs to get pc checked at PAL Loca"/>
    <s v="Ms. Teri Stevens"/>
    <x v="16"/>
    <x v="2"/>
    <s v="04-01-2013 13:19:34"/>
    <s v="04-01-2013 13:19:34"/>
    <s v="04-19-2013 13:14:34"/>
    <s v="IMIS_BCKUP_CLNTBK_CLNT"/>
    <s v="PAL01"/>
  </r>
  <r>
    <s v="8000063452"/>
    <s v="Incident"/>
    <s v="Unable to open email attachment files"/>
    <s v="Ms. Michele Lopes"/>
    <x v="3"/>
    <x v="2"/>
    <s v="04-01-2013 12:52:24"/>
    <s v="04-01-2013 12:52:24"/>
    <s v="05-19-2013 20:37:09"/>
    <s v="IMIS_APPL_MSOFF_2010"/>
    <s v="DUN01"/>
  </r>
  <r>
    <s v="7000052192"/>
    <s v="Service Request"/>
    <s v="New Hire Request"/>
    <s v="Mr. Ricardo Cruz"/>
    <x v="17"/>
    <x v="2"/>
    <s v="04-01-2013 13:10:17"/>
    <s v="04-01-2013 13:10:17"/>
    <s v="05-20-2013 03:14:26"/>
    <s v="SRIS_ACCSS_RA_SECID_NCRD"/>
    <s v="SLE01"/>
  </r>
  <r>
    <s v="7000052191"/>
    <s v="Service Request"/>
    <s v="New Hire Request"/>
    <s v="Mr. Ricardo Cruz"/>
    <x v="17"/>
    <x v="2"/>
    <s v="04-01-2013 13:10:16"/>
    <s v="04-01-2013 13:10:16"/>
    <s v="05-20-2013 03:14:28"/>
    <s v="SRIS_PEQP_ORDR"/>
    <s v="SLE01"/>
  </r>
  <r>
    <s v="8000063435"/>
    <s v="Incident"/>
    <s v="Pick-up Termed Employee IT assets"/>
    <s v="Ms. Kathy Glubetich"/>
    <x v="3"/>
    <x v="0"/>
    <s v="04-01-2013 12:49:17"/>
    <s v="04-01-2013 12:49:17"/>
    <s v="04-01-2013 14:52:25"/>
    <s v="IMIS_PEQP_NOTEB"/>
    <s v="DUN01"/>
  </r>
  <r>
    <s v="7000051968"/>
    <s v="Service Request"/>
    <s v="Presenter in use until 03.04.2013"/>
    <s v="Mr. Marcos Eich"/>
    <x v="17"/>
    <x v="2"/>
    <s v="04-01-2013 11:55:54"/>
    <s v="04-01-2013 11:55:54"/>
    <s v="05-20-2013 03:14:31"/>
    <s v="SRIS_PEQP"/>
    <s v="SLE01"/>
  </r>
  <r>
    <s v="7000052076"/>
    <s v="Service Request"/>
    <s v="Laptop would not power on, hard reset"/>
    <s v="Mr. Ghaf Toorani"/>
    <x v="4"/>
    <x v="2"/>
    <s v="04-01-2013 11:28:16"/>
    <s v="04-01-2013 11:28:16"/>
    <s v="05-20-2013 06:05:12"/>
    <s v="SRIS_PEQP_REP_NOTB"/>
    <m/>
  </r>
  <r>
    <s v="7000052075"/>
    <s v="Service Request"/>
    <s v="Connected Backup not working"/>
    <s v="Ms. Quelly Lazaro"/>
    <x v="4"/>
    <x v="2"/>
    <s v="04-01-2013 11:20:34"/>
    <s v="04-01-2013 11:20:34"/>
    <s v="05-20-2013 06:05:09"/>
    <s v="SRIS_PEQP_REP_NOTB"/>
    <m/>
  </r>
  <r>
    <s v="8000063331"/>
    <s v="Incident"/>
    <s v="\\usbjc0\bjc5_co scan to e-mail slow"/>
    <s v="Mr. Steve Murphy"/>
    <x v="0"/>
    <x v="0"/>
    <s v="04-01-2013 11:05:26"/>
    <s v="04-01-2013 11:05:26"/>
    <s v="04-05-2013 13:03:57"/>
    <s v="IMIS_PRNT_DRIVER"/>
    <s v="BOF01"/>
  </r>
  <r>
    <s v="8000063278"/>
    <s v="Incident"/>
    <s v="Computer is not booting up"/>
    <s v="Ms. Lenore Johnson"/>
    <x v="8"/>
    <x v="0"/>
    <s v="04-01-2013 10:40:20"/>
    <s v="04-01-2013 10:40:20"/>
    <s v="04-08-2013 14:48:22"/>
    <s v="IMIS_PEQP_NOTEB"/>
    <s v="PAL02"/>
  </r>
  <r>
    <s v="7000052012"/>
    <s v="Service Request"/>
    <s v="test ticket"/>
    <s v="Mr. Gregg Souza"/>
    <x v="16"/>
    <x v="0"/>
    <s v="04-01-2013 10:34:24"/>
    <s v="04-01-2013 10:34:24"/>
    <s v="04-01-2013 10:45:12"/>
    <s v="SRIS_PEQP_REP_MAC"/>
    <s v="PAL01"/>
  </r>
  <r>
    <s v="7000051983"/>
    <s v="Service Request"/>
    <s v="VPN Connectivity Issues from home"/>
    <s v="Mr. Sanjoy Das"/>
    <x v="8"/>
    <x v="2"/>
    <s v="04-01-2013 10:09:38"/>
    <s v="04-01-2013 10:09:38"/>
    <s v="05-20-2013 04:26:44"/>
    <s v="SRIS_PEQP_REP_NOTB"/>
    <s v="PAL02"/>
  </r>
  <r>
    <s v="7000051982"/>
    <s v="Service Request"/>
    <s v="VPN Connectivity Issues"/>
    <s v="Ms. Paige Raleigh"/>
    <x v="8"/>
    <x v="2"/>
    <s v="04-01-2013 10:01:27"/>
    <s v="04-01-2013 10:01:27"/>
    <s v="05-20-2013 04:23:21"/>
    <s v="SRIS_PEQP_REP_NOTB"/>
    <s v="PAL02"/>
  </r>
  <r>
    <s v="8000063241"/>
    <s v="Incident"/>
    <s v="MacBook Air does not boot up."/>
    <s v="Mr. TX Ho"/>
    <x v="3"/>
    <x v="0"/>
    <s v="04-01-2013 09:59:49"/>
    <s v="04-01-2013 09:59:49"/>
    <s v="04-02-2013 10:09:31"/>
    <s v="IMIS_PEQP_NOTEB_MAC"/>
    <s v="DUN02"/>
  </r>
  <r>
    <s v="7000051981"/>
    <s v="Service Request"/>
    <s v="[REIMAGE]|reimage laptop with Win 7 2.1"/>
    <s v="Dr. Andreas Steiner"/>
    <x v="8"/>
    <x v="0"/>
    <s v="04-01-2013 09:54:33"/>
    <s v="04-01-2013 09:54:33"/>
    <s v="04-02-2013 11:04:22"/>
    <s v="SRIS_PEQP_REP_NOTB"/>
    <s v="PAL02"/>
  </r>
  <r>
    <s v="7000050697"/>
    <s v="Service Request"/>
    <s v="New Hire Request (04.15.13)"/>
    <s v="Mr. Ilan Frank"/>
    <x v="26"/>
    <x v="2"/>
    <s v="04-01-2013 08:50:53"/>
    <s v="04-01-2013 08:50:53"/>
    <s v="04-15-2013 10:42:15"/>
    <s v="SRIS_PEQP_ORDR"/>
    <s v="PAL07"/>
  </r>
  <r>
    <s v="7000051884"/>
    <s v="Service Request"/>
    <s v="Loaner Request (iPad 3)"/>
    <s v="Mr. Sanjeev Agarwal"/>
    <x v="2"/>
    <x v="2"/>
    <s v="04-01-2013 08:23:32"/>
    <s v="04-01-2013 08:23:32"/>
    <s v="05-20-2013 01:02:15"/>
    <s v="SRIS_PEQP_RENT"/>
    <s v="PAL05"/>
  </r>
  <r>
    <s v="8000062853"/>
    <s v="Incident"/>
    <s v="[reimage]|Quarantined PC"/>
    <s v="Mr. John Sibley"/>
    <x v="8"/>
    <x v="2"/>
    <s v="04-01-2013 06:18:23"/>
    <s v="04-01-2013 06:18:23"/>
    <s v="05-19-2013 19:18:06"/>
    <s v="IMIS_ACCSS_RA_VPN_CLNT"/>
    <s v="BOS01"/>
  </r>
  <r>
    <s v="7000051771"/>
    <s v="Service Request"/>
    <s v="I need to upgrade my RAM by 8GB laptop"/>
    <s v="Ms. Sowmya Sampath"/>
    <x v="24"/>
    <x v="0"/>
    <s v="04-01-2013 06:38:23"/>
    <s v="03-29-2013 13:28:03"/>
    <s v="04-10-2013 14:43:44"/>
    <s v="SRIS_PEQP_REP_NOTB"/>
    <s v="PAL04"/>
  </r>
  <r>
    <s v="7000051683"/>
    <s v="Service Request"/>
    <s v="New Hire Request"/>
    <s v="Mr. Fabio Serrano"/>
    <x v="17"/>
    <x v="2"/>
    <s v="04-01-2013 05:57:26"/>
    <s v="04-01-2013 05:57:26"/>
    <s v="05-20-2013 03:12:59"/>
    <s v="SRIS_ACCSS_RA_SECID_NCRD"/>
    <s v="SLE01"/>
  </r>
  <r>
    <s v="7000051682"/>
    <s v="Service Request"/>
    <s v="New Hire Request"/>
    <s v="Mr. Fabio Serrano"/>
    <x v="17"/>
    <x v="2"/>
    <s v="04-01-2013 05:57:25"/>
    <s v="04-01-2013 05:57:25"/>
    <s v="05-20-2013 03:13:01"/>
    <s v="SRIS_PEQP_ORDR"/>
    <s v="SLE01"/>
  </r>
  <r>
    <s v="7000050689"/>
    <s v="Service Request"/>
    <s v="Lenovo T510 - Getting Stuck Key Error 53"/>
    <s v="Mr. Van Vi"/>
    <x v="16"/>
    <x v="0"/>
    <s v="03-30-2013 07:10:52"/>
    <s v="03-30-2013 07:10:52"/>
    <s v="05-30-2013 14:48:19"/>
    <s v="SRIS_PEQP_REP_NOTB"/>
    <s v="PAL01"/>
  </r>
  <r>
    <s v="7000050657"/>
    <s v="Service Request"/>
    <s v="I to C coversion"/>
    <s v="Ms. Shiyi Gu"/>
    <x v="8"/>
    <x v="0"/>
    <s v="03-29-2013 14:56:46"/>
    <s v="03-29-2013 14:56:46"/>
    <s v="04-09-2013 10:10:20"/>
    <s v="SRIS_PEQP_REP_NOTB"/>
    <s v="PAL02"/>
  </r>
  <r>
    <s v="7000050655"/>
    <s v="Service Request"/>
    <s v="I to C conversion"/>
    <s v="Mr. Wilson Zhu"/>
    <x v="8"/>
    <x v="0"/>
    <s v="03-29-2013 14:52:03"/>
    <s v="03-29-2013 14:52:03"/>
    <s v="04-01-2013 09:24:36"/>
    <s v="SRIS_PEQP_REP_NOTB"/>
    <s v="PAL02"/>
  </r>
  <r>
    <s v="7000050654"/>
    <s v="Service Request"/>
    <s v="Shell Swap"/>
    <s v="Ms. Naomi Palmer"/>
    <x v="8"/>
    <x v="2"/>
    <s v="03-29-2013 14:49:26"/>
    <s v="03-29-2013 14:49:26"/>
    <s v="04-28-2013 19:49:17"/>
    <s v="SRIS_PEQP_REP_NOTB"/>
    <s v="PAL07"/>
  </r>
  <r>
    <s v="8000060833"/>
    <s v="Incident"/>
    <s v="Internet Explorer wont open new windows"/>
    <s v="Ms. Kathy Tate"/>
    <x v="4"/>
    <x v="2"/>
    <s v="03-29-2013 14:21:54"/>
    <s v="03-29-2013 14:21:54"/>
    <s v="05-19-2013 19:26:38"/>
    <s v="IMIS_APPL_OS_WIN7"/>
    <s v="DUN02"/>
  </r>
  <r>
    <s v="7000050598"/>
    <s v="Service Request"/>
    <s v="U[PGRADE USER TO T530"/>
    <s v="Mr. Ian Steven"/>
    <x v="16"/>
    <x v="0"/>
    <s v="03-29-2013 14:13:05"/>
    <s v="03-29-2013 14:13:05"/>
    <s v="03-29-2013 14:18:55"/>
    <s v="SRIS_PEQP_REP_NOTB"/>
    <s v="PAL06"/>
  </r>
  <r>
    <s v="8000060785"/>
    <s v="Incident"/>
    <s v="Computer frezed when log into windows"/>
    <s v="Mr. Jay Anderson"/>
    <x v="3"/>
    <x v="2"/>
    <s v="03-29-2013 14:09:45"/>
    <s v="03-29-2013 14:09:45"/>
    <s v="05-19-2013 21:59:56"/>
    <s v="IMIS_PEQP_NOTEB"/>
    <s v="DUN02"/>
  </r>
  <r>
    <s v="7000050607"/>
    <s v="Service Request"/>
    <s v="BSOD on boot BAD_SYSTEM_CONFIG_INFO"/>
    <s v="Mr. Samir Nigam"/>
    <x v="4"/>
    <x v="2"/>
    <s v="03-29-2013 13:04:16"/>
    <s v="03-29-2013 13:04:16"/>
    <s v="04-28-2013 20:33:00"/>
    <s v="SRIS_PEQP_REP_NOTB"/>
    <s v="DUN02"/>
  </r>
  <r>
    <s v="7000050606"/>
    <s v="Service Request"/>
    <s v="No access by hotname on PAL VPN"/>
    <s v="Ms. Bau-jen Liu"/>
    <x v="4"/>
    <x v="2"/>
    <s v="03-29-2013 12:55:57"/>
    <s v="03-29-2013 12:55:57"/>
    <s v="04-28-2013 20:33:00"/>
    <s v="SRIS_PEQP_REP"/>
    <m/>
  </r>
  <r>
    <s v="7000050597"/>
    <s v="Service Request"/>
    <s v="install new 24&quot; monitor"/>
    <s v="Ms. Kristen Miller"/>
    <x v="16"/>
    <x v="2"/>
    <s v="03-29-2013 12:53:12"/>
    <s v="03-29-2013 12:53:12"/>
    <s v="04-28-2013 20:32:49"/>
    <s v="SRIS_PEQP_REP_MON"/>
    <s v="PAL01"/>
  </r>
  <r>
    <s v="7000050596"/>
    <s v="Service Request"/>
    <s v="install new 24&quot; monitor"/>
    <s v="Ms. Jade Koshiyama"/>
    <x v="16"/>
    <x v="0"/>
    <s v="03-29-2013 12:50:03"/>
    <s v="03-29-2013 12:50:03"/>
    <s v="03-29-2013 12:55:39"/>
    <s v="SRIS_PEQP_REP_MON"/>
    <s v="PAL01"/>
  </r>
  <r>
    <s v="7000050595"/>
    <s v="Service Request"/>
    <s v="user has pgp synch error on t400"/>
    <s v="Mr. Carr Phillips"/>
    <x v="16"/>
    <x v="2"/>
    <s v="03-29-2013 12:45:35"/>
    <s v="03-29-2013 12:45:35"/>
    <s v="04-09-2013 10:31:47"/>
    <s v="SRIS_PEQP_REP_NOTB"/>
    <s v="PAL01"/>
  </r>
  <r>
    <s v="7000050625"/>
    <s v="Service Request"/>
    <s v="New Hire Request"/>
    <s v="Mr. Daniel Souza"/>
    <x v="17"/>
    <x v="22"/>
    <s v="03-29-2013 12:28:00"/>
    <s v="03-29-2013 12:28:00"/>
    <s v="04-19-2013 11:30:06"/>
    <s v="SRIS_ACCSS_RA_SECID_NCRD"/>
    <s v="SLE02"/>
  </r>
  <r>
    <s v="7000050624"/>
    <s v="Service Request"/>
    <s v="New Hire Request"/>
    <s v="Mr. Daniel Souza"/>
    <x v="17"/>
    <x v="22"/>
    <s v="03-29-2013 12:27:59"/>
    <s v="03-29-2013 12:27:59"/>
    <s v="04-22-2013 06:18:16"/>
    <s v="SRIS_PEQP_ORDR"/>
    <s v="SLE02"/>
  </r>
  <r>
    <s v="7000050604"/>
    <s v="Service Request"/>
    <s v="Migrate data from old disk to new PC"/>
    <s v="Mr. David Beymer"/>
    <x v="4"/>
    <x v="6"/>
    <s v="03-29-2013 11:39:44"/>
    <s v="03-29-2013 11:39:44"/>
    <s v="03-29-2013 11:52:27"/>
    <s v="SRIS_PEQP_REP_NOTB"/>
    <m/>
  </r>
  <r>
    <s v="7000050570"/>
    <s v="Service Request"/>
    <s v="Re-Image stock for Re-use: 531603"/>
    <s v="Mr. Dan-Joe Lopez"/>
    <x v="4"/>
    <x v="2"/>
    <s v="03-29-2013 11:32:44"/>
    <s v="03-29-2013 11:32:44"/>
    <s v="04-28-2013 20:17:26"/>
    <s v="SRIS_PEQP_REP_NOTB"/>
    <s v="DUN02"/>
  </r>
  <r>
    <s v="7000050569"/>
    <s v="Service Request"/>
    <s v="Re-image stock for Re-Use: 524806"/>
    <s v="Mr. Dan-Joe Lopez"/>
    <x v="4"/>
    <x v="0"/>
    <s v="03-29-2013 11:29:30"/>
    <s v="03-29-2013 11:29:30"/>
    <s v="03-29-2013 11:32:40"/>
    <s v="SRIS_PEQP_REP_NOTB"/>
    <s v="DUN02"/>
  </r>
  <r>
    <s v="7000050537"/>
    <s v="Service Request"/>
    <s v="New Hire Request"/>
    <s v="Paul Tormey"/>
    <x v="7"/>
    <x v="0"/>
    <s v="03-29-2013 11:14:29"/>
    <s v="03-29-2013 11:14:29"/>
    <s v="04-08-2013 22:56:07"/>
    <s v="SRIS_PEQP_ORDR"/>
    <s v="MON02"/>
  </r>
  <r>
    <s v="7000050567"/>
    <s v="Service Request"/>
    <s v="Re-Image stock for Re-use: 531440"/>
    <s v="Mr. Dan-Joe Lopez"/>
    <x v="4"/>
    <x v="0"/>
    <s v="03-29-2013 11:10:26"/>
    <s v="03-29-2013 11:10:26"/>
    <s v="03-29-2013 11:29:24"/>
    <s v="SRIS_PEQP_REP_NOTB"/>
    <s v="DUN02"/>
  </r>
  <r>
    <s v="7000050566"/>
    <s v="Service Request"/>
    <s v="Re-Image stock for Re-use: 531623"/>
    <s v="Mr. Dan-Joe Lopez"/>
    <x v="4"/>
    <x v="0"/>
    <s v="03-29-2013 11:01:58"/>
    <s v="03-29-2013 11:01:58"/>
    <s v="03-29-2013 11:09:57"/>
    <s v="SRIS_PEQP_REP_NOTB"/>
    <s v="DUN02"/>
  </r>
  <r>
    <s v="7000050559"/>
    <s v="Service Request"/>
    <s v="Upgrade (T430)"/>
    <s v="Ms. Ning-Jing Gao"/>
    <x v="8"/>
    <x v="2"/>
    <s v="03-29-2013 11:05:15"/>
    <s v="03-29-2013 11:05:15"/>
    <s v="04-28-2013 20:15:51"/>
    <s v="SRIS_PEQP_REP_NOTB"/>
    <s v="PAL02"/>
  </r>
  <r>
    <s v="7000050558"/>
    <s v="Service Request"/>
    <s v="Upgrade (X230T)"/>
    <s v="Ms. Stephany Treadway"/>
    <x v="8"/>
    <x v="2"/>
    <s v="03-29-2013 11:02:32"/>
    <s v="03-29-2013 11:02:32"/>
    <s v="04-28-2013 19:50:29"/>
    <s v="SRIS_PEQP_REP_NOTB"/>
    <s v="PAL02"/>
  </r>
  <r>
    <s v="7000050557"/>
    <s v="Service Request"/>
    <s v="replace laptop keyboard"/>
    <s v="Mr. Pradeep Amladi"/>
    <x v="8"/>
    <x v="2"/>
    <s v="03-29-2013 11:00:19"/>
    <s v="03-29-2013 11:00:19"/>
    <s v="04-28-2013 19:50:06"/>
    <s v="SRIS_PEQP_REP_NOTB"/>
    <s v="PAL02"/>
  </r>
  <r>
    <s v="7000050564"/>
    <s v="Service Request"/>
    <s v="User has requested a re-image of the PC"/>
    <s v="Ms. Adeleh Toorani"/>
    <x v="4"/>
    <x v="2"/>
    <s v="03-29-2013 10:57:44"/>
    <s v="03-29-2013 10:57:44"/>
    <s v="04-28-2013 19:50:05"/>
    <s v="SRIS_PEQP_REP_DESKT"/>
    <m/>
  </r>
  <r>
    <s v="7000050556"/>
    <s v="Service Request"/>
    <s v="Upgrade (X230T)"/>
    <s v="Ms. Maianh Chu-Nguyen"/>
    <x v="8"/>
    <x v="8"/>
    <s v="03-29-2013 10:57:29"/>
    <s v="03-29-2013 10:57:29"/>
    <s v="03-29-2013 12:54:32"/>
    <s v="SRIS_PEQP_REP_NOTB"/>
    <s v="PAL02"/>
  </r>
  <r>
    <s v="7000050555"/>
    <s v="Service Request"/>
    <s v="[SW_INSTALL]|MS Office 2010"/>
    <s v="Ms. Alexandra Uhlherr-McGhee"/>
    <x v="8"/>
    <x v="2"/>
    <s v="03-29-2013 10:44:23"/>
    <s v="03-29-2013 10:44:23"/>
    <s v="04-28-2013 19:49:50"/>
    <s v="SRIS_PEQP_REP_NOTB"/>
    <s v="PAL02"/>
  </r>
  <r>
    <s v="7000050554"/>
    <s v="Service Request"/>
    <s v="remove direct access"/>
    <s v="Mr. Sandeep Garg"/>
    <x v="8"/>
    <x v="2"/>
    <s v="03-29-2013 10:42:14"/>
    <s v="03-29-2013 10:42:14"/>
    <s v="04-28-2013 19:48:54"/>
    <s v="SRIS_PEQP_REP_NOTB"/>
    <s v="PAL02"/>
  </r>
  <r>
    <s v="7000050552"/>
    <s v="Service Request"/>
    <s v="outlook issues"/>
    <s v="Ms. Stephanie Braime-Williams"/>
    <x v="8"/>
    <x v="2"/>
    <s v="03-29-2013 10:39:44"/>
    <s v="03-29-2013 10:39:44"/>
    <s v="04-28-2013 20:18:41"/>
    <s v="SRIS_PEQP_REP_NOTB"/>
    <s v="PAL02"/>
  </r>
  <r>
    <s v="7000050551"/>
    <s v="Service Request"/>
    <s v="[NHO]|assist with laptop setup"/>
    <s v="Mr. Eugene Dudukin"/>
    <x v="8"/>
    <x v="2"/>
    <s v="03-29-2013 10:37:10"/>
    <s v="03-29-2013 10:37:10"/>
    <s v="04-28-2013 20:18:39"/>
    <s v="SRIS_PEQP_REP_NOTB"/>
    <m/>
  </r>
  <r>
    <s v="7000050528"/>
    <s v="Service Request"/>
    <s v="VPN connectivity issues"/>
    <s v="Ms. Helen Dwight"/>
    <x v="8"/>
    <x v="2"/>
    <s v="03-29-2013 10:31:41"/>
    <s v="03-29-2013 10:31:41"/>
    <s v="04-28-2013 20:18:27"/>
    <s v="SRIS_PEQP_REP_NOTB"/>
    <s v="PAL02"/>
  </r>
  <r>
    <s v="7000050524"/>
    <s v="Service Request"/>
    <s v="unable to login to Lync on Macbook"/>
    <s v="Mr. Kevin Chew"/>
    <x v="8"/>
    <x v="2"/>
    <s v="03-29-2013 10:27:19"/>
    <s v="03-29-2013 10:27:19"/>
    <s v="04-28-2013 20:18:06"/>
    <s v="SRIS_PEQP_REP_NOTB"/>
    <s v="PAL02"/>
  </r>
  <r>
    <s v="8000060624"/>
    <s v="Incident"/>
    <s v="computer is not turning on"/>
    <s v="Ms. Lalitha Rajagopalan"/>
    <x v="16"/>
    <x v="2"/>
    <s v="03-29-2013 10:22:49"/>
    <s v="03-29-2013 10:22:49"/>
    <s v="05-19-2013 19:52:36"/>
    <s v="IMIS_PEQP_NOTEB"/>
    <s v="PAL01"/>
  </r>
  <r>
    <s v="7000050523"/>
    <s v="Service Request"/>
    <s v="[REIMAGE]|laptop reimage Win 7 2.1"/>
    <s v="Ms. Stephanie Braime-Williams"/>
    <x v="8"/>
    <x v="2"/>
    <s v="03-29-2013 10:21:58"/>
    <s v="03-29-2013 10:21:58"/>
    <s v="04-28-2013 20:17:48"/>
    <s v="SRIS_PEQP_REP_NOTB"/>
    <s v="PAL02"/>
  </r>
  <r>
    <s v="7000050521"/>
    <s v="Service Request"/>
    <s v="[REIMAGE]|laptop reimage Win 7 2.1"/>
    <s v="Ms. Erica Morales"/>
    <x v="8"/>
    <x v="2"/>
    <s v="03-29-2013 10:15:57"/>
    <s v="03-29-2013 10:15:57"/>
    <s v="04-28-2013 20:17:39"/>
    <s v="SRIS_PEQP_REP_NOTB"/>
    <s v="PAL02"/>
  </r>
  <r>
    <s v="7000050490"/>
    <s v="Service Request"/>
    <s v="Laptop Keyboard Replacement"/>
    <s v="Ms. Lisa Penn"/>
    <x v="8"/>
    <x v="2"/>
    <s v="03-29-2013 10:08:28"/>
    <s v="03-29-2013 10:08:28"/>
    <s v="04-28-2013 20:31:33"/>
    <s v="SRIS_PEQP_REP_NOTB"/>
    <s v="PAL06"/>
  </r>
  <r>
    <s v="7000050489"/>
    <s v="Service Request"/>
    <s v="Shell Swap (T510) (hardware issue)"/>
    <s v="Mr. Francois Silvain"/>
    <x v="8"/>
    <x v="2"/>
    <s v="03-29-2013 10:04:06"/>
    <s v="03-29-2013 10:04:06"/>
    <s v="04-28-2013 20:31:15"/>
    <s v="SRIS_PEQP_REP_NOTB"/>
    <s v="BOS01"/>
  </r>
  <r>
    <s v="7000050488"/>
    <s v="Service Request"/>
    <s v="Shell Swap (T430) (hardware issues)"/>
    <s v="Ms. Stephanie Choi"/>
    <x v="8"/>
    <x v="2"/>
    <s v="03-29-2013 10:00:12"/>
    <s v="03-29-2013 10:00:12"/>
    <s v="04-28-2013 20:31:00"/>
    <s v="SRIS_PEQP_REP_NOTB"/>
    <s v="PAL02"/>
  </r>
  <r>
    <s v="7000050487"/>
    <s v="Service Request"/>
    <s v="Upgrade (X230)"/>
    <s v="Mr. Enrique Espinosa"/>
    <x v="8"/>
    <x v="2"/>
    <s v="03-29-2013 09:55:11"/>
    <s v="03-29-2013 09:55:11"/>
    <s v="04-28-2013 20:30:43"/>
    <s v="SRIS_PEQP_REP_NOTB"/>
    <s v="PAL08"/>
  </r>
  <r>
    <s v="7000050486"/>
    <s v="Service Request"/>
    <s v="not receiving emails on iPhone"/>
    <s v="Mr. Andrey Belyy"/>
    <x v="8"/>
    <x v="2"/>
    <s v="03-29-2013 09:50:35"/>
    <s v="03-29-2013 09:50:35"/>
    <s v="04-28-2013 20:30:11"/>
    <s v="SRIS_PEQP_REP_NOTB"/>
    <s v="PAL07"/>
  </r>
  <r>
    <s v="7000050485"/>
    <s v="Service Request"/>
    <s v="unable to login to ISP"/>
    <s v="Mr. Ilya Anisimov"/>
    <x v="8"/>
    <x v="2"/>
    <s v="03-29-2013 09:38:00"/>
    <s v="03-29-2013 09:38:00"/>
    <s v="04-28-2013 20:24:05"/>
    <s v="SRIS_PEQP_REP_NOTB"/>
    <s v="PAL02"/>
  </r>
  <r>
    <s v="7000050484"/>
    <s v="Service Request"/>
    <s v="NHO"/>
    <s v="Mr. Robert Paladines"/>
    <x v="8"/>
    <x v="2"/>
    <s v="03-29-2013 09:25:53"/>
    <s v="03-29-2013 09:25:53"/>
    <s v="04-28-2013 20:23:26"/>
    <s v="SRIS_PEQP_REP_NOTB"/>
    <m/>
  </r>
  <r>
    <s v="7000050482"/>
    <s v="Service Request"/>
    <s v="Borrow Laptop Power Adapter"/>
    <s v="Ms. Pallavi Medepalli"/>
    <x v="8"/>
    <x v="2"/>
    <s v="03-29-2013 09:09:11"/>
    <s v="03-29-2013 09:09:11"/>
    <s v="04-28-2013 20:23:05"/>
    <s v="SRIS_PEQP_REP_NOTB"/>
    <s v="PAL08"/>
  </r>
  <r>
    <s v="7000050462"/>
    <s v="Service Request"/>
    <s v="Loaner iPad (QTY 5)"/>
    <s v="Mr. Thomas Spengler"/>
    <x v="24"/>
    <x v="2"/>
    <s v="03-29-2013 08:56:02"/>
    <s v="03-29-2013 08:56:02"/>
    <s v="05-20-2013 07:52:28"/>
    <s v="SRIS_PEQP_RENT"/>
    <s v="PAL01"/>
  </r>
  <r>
    <s v="7000050385"/>
    <s v="Service Request"/>
    <s v="Install MSFT Systembuilder lat.vers."/>
    <s v="Mr. Pandu Rudraraju"/>
    <x v="19"/>
    <x v="2"/>
    <s v="03-29-2013 07:57:51"/>
    <s v="03-29-2013 07:57:51"/>
    <s v="05-25-2013 20:17:35"/>
    <s v="SRIS_APPL_OS_REIM"/>
    <s v="PAL07"/>
  </r>
  <r>
    <s v="7000049749"/>
    <s v="Service Request"/>
    <s v="Intl Transfer Request (04.08.13)"/>
    <s v="Mr. Paul Killingsworth"/>
    <x v="12"/>
    <x v="2"/>
    <s v="03-29-2013 07:45:56"/>
    <s v="03-29-2013 07:45:56"/>
    <s v="05-20-2013 03:27:13"/>
    <s v="SRIS_PEQP_ORDR"/>
    <m/>
  </r>
  <r>
    <s v="7000050282"/>
    <s v="Service Request"/>
    <s v="Rehire Request"/>
    <s v="Mr. Fabio Serrano"/>
    <x v="17"/>
    <x v="2"/>
    <s v="03-29-2013 06:03:44"/>
    <s v="03-29-2013 06:03:44"/>
    <s v="05-20-2013 03:19:36"/>
    <s v="SRIS_ACCSS_RA_SECID_NCRD"/>
    <s v="SLE01"/>
  </r>
  <r>
    <s v="7000050281"/>
    <s v="Service Request"/>
    <s v="Rehire Request"/>
    <s v="Mr. Fabio Serrano"/>
    <x v="17"/>
    <x v="2"/>
    <s v="03-29-2013 06:03:43"/>
    <s v="03-29-2013 06:03:43"/>
    <s v="05-20-2013 03:21:13"/>
    <s v="SRIS_PEQP_ORDR"/>
    <s v="SLE01"/>
  </r>
  <r>
    <s v="7000049765"/>
    <s v="Service Request"/>
    <s v="User request Re-Image/repair of machine"/>
    <s v="Mr. Martin Fong"/>
    <x v="4"/>
    <x v="0"/>
    <s v="03-28-2013 16:45:22"/>
    <s v="03-28-2013 16:45:22"/>
    <s v="03-28-2013 17:03:48"/>
    <s v="SRIS_PEQP_REP_DESKT"/>
    <m/>
  </r>
  <r>
    <s v="7000049763"/>
    <s v="Service Request"/>
    <s v="User request re-image from LIN to WIN"/>
    <s v="Mr. Martin Fong"/>
    <x v="4"/>
    <x v="2"/>
    <s v="03-28-2013 16:40:32"/>
    <s v="03-28-2013 16:40:32"/>
    <s v="04-28-2013 20:21:20"/>
    <s v="SRIS_PEQP_REP_DESKT"/>
    <m/>
  </r>
  <r>
    <s v="7000049735"/>
    <s v="Service Request"/>
    <s v="Intl Transfer Request (04.16.13)"/>
    <s v="Mr. Sanjay Rajagopalan"/>
    <x v="22"/>
    <x v="2"/>
    <s v="03-28-2013 16:41:24"/>
    <s v="03-28-2013 16:41:24"/>
    <s v="05-24-2013 19:58:05"/>
    <s v="SRIS_PEQP_ORDR"/>
    <s v="PAL01"/>
  </r>
  <r>
    <s v="7000049762"/>
    <s v="Service Request"/>
    <s v="Users PC intermittent BSODs, update ACHI"/>
    <s v="Ms. Jeanie Yee-Savella"/>
    <x v="4"/>
    <x v="3"/>
    <s v="03-28-2013 16:27:55"/>
    <s v="03-28-2013 16:27:55"/>
    <s v="03-28-2013 16:49:10"/>
    <s v="SRIS_PEQP_REP_NOTB"/>
    <m/>
  </r>
  <r>
    <s v="7000049705"/>
    <s v="Service Request"/>
    <s v="This is a test ticket"/>
    <s v="Mr. Nick Tingey"/>
    <x v="33"/>
    <x v="2"/>
    <s v="03-28-2013 15:52:31"/>
    <s v="03-28-2013 15:52:31"/>
    <s v="04-28-2013 20:19:33"/>
    <s v="SRIS_PEQP_REP_NOTB"/>
    <s v="PAL01"/>
  </r>
  <r>
    <s v="7000049639"/>
    <s v="Service Request"/>
    <s v="upgrade user to x230"/>
    <s v="Ms. Carmen O'Shea"/>
    <x v="16"/>
    <x v="2"/>
    <s v="03-28-2013 15:52:28"/>
    <s v="03-28-2013 15:52:28"/>
    <s v="04-27-2013 20:46:00"/>
    <s v="SRIS_PEQP_REP_NOTB"/>
    <s v="PAL01"/>
  </r>
  <r>
    <s v="7000049690"/>
    <s v="Service Request"/>
    <s v="Intl Transfer Request (04.16.13)"/>
    <s v="Mr. Garrett Abel"/>
    <x v="26"/>
    <x v="2"/>
    <s v="03-28-2013 15:12:13"/>
    <s v="03-28-2013 15:12:13"/>
    <s v="05-20-2013 04:05:12"/>
    <s v="SRIS_PEQP_ORDR"/>
    <s v="PAL03"/>
  </r>
  <r>
    <s v="7000049638"/>
    <s v="Service Request"/>
    <s v="Scanner setup"/>
    <s v="Ms. Jean Waddell"/>
    <x v="3"/>
    <x v="2"/>
    <s v="03-28-2013 14:58:33"/>
    <s v="03-28-2013 14:58:33"/>
    <s v="04-28-2013 20:16:37"/>
    <s v="SRIS_PRNT_ADVICE"/>
    <s v="DUN01"/>
  </r>
  <r>
    <s v="7000049579"/>
    <s v="Service Request"/>
    <s v="Loaner Laptops (PAL1) (QTY4) (05.06.13)"/>
    <s v="Ms. Diane Johnson"/>
    <x v="12"/>
    <x v="2"/>
    <s v="03-28-2013 14:39:12"/>
    <s v="03-28-2013 14:39:12"/>
    <s v="05-31-2013 20:42:52"/>
    <s v="SRIS_PEQP_RENT"/>
    <s v="PAL02"/>
  </r>
  <r>
    <s v="7000049666"/>
    <s v="Service Request"/>
    <s v="Intl Transfer Request (04.16.13)"/>
    <s v="Mr. Amit Nagar"/>
    <x v="26"/>
    <x v="2"/>
    <s v="03-28-2013 14:37:26"/>
    <s v="03-28-2013 14:37:26"/>
    <s v="05-20-2013 06:34:37"/>
    <s v="SRIS_PEQP_ORDR"/>
    <s v="PAL07"/>
  </r>
  <r>
    <s v="7000049627"/>
    <s v="Service Request"/>
    <s v="Loaner iPad (1 Week)"/>
    <s v="Ms. Kirandeep Dhillon"/>
    <x v="24"/>
    <x v="0"/>
    <s v="03-28-2013 14:12:01"/>
    <s v="03-28-2013 14:12:01"/>
    <s v="03-28-2013 15:16:59"/>
    <s v="SRIS_PEQP_RENT"/>
    <s v="PAL06"/>
  </r>
  <r>
    <s v="8000059164"/>
    <s v="Incident"/>
    <s v="F5 cannot connect"/>
    <s v="Mr. Jason Rose"/>
    <x v="29"/>
    <x v="2"/>
    <s v="03-28-2013 13:38:24"/>
    <s v="03-28-2013 13:38:24"/>
    <s v="05-19-2013 20:44:27"/>
    <s v="IMIS_APPL_MACSW"/>
    <s v="PAL02"/>
  </r>
  <r>
    <s v="7000049553"/>
    <s v="Service Request"/>
    <s v="Rehire Request (04.22.13)"/>
    <s v="Mr. Sethu M"/>
    <x v="12"/>
    <x v="2"/>
    <s v="03-28-2013 13:17:52"/>
    <s v="03-28-2013 13:17:52"/>
    <s v="05-20-2013 06:15:40"/>
    <s v="SRIS_PEQP_ORDR"/>
    <s v="PAL01"/>
  </r>
  <r>
    <s v="7000049610"/>
    <s v="Service Request"/>
    <s v="System Swap T420 ( BSOD )"/>
    <s v="Ms. Carmen Kimberling"/>
    <x v="1"/>
    <x v="2"/>
    <s v="03-28-2013 13:10:05"/>
    <s v="03-28-2013 13:10:05"/>
    <s v="04-27-2013 20:32:23"/>
    <s v="SRIS_PEQP_REP_NOTB"/>
    <s v="PAL05"/>
  </r>
  <r>
    <s v="7000049606"/>
    <s v="Service Request"/>
    <s v="Image macbook for User"/>
    <s v="Mr. Dr. Jan Teichmann"/>
    <x v="1"/>
    <x v="0"/>
    <s v="03-28-2013 13:02:41"/>
    <s v="03-28-2013 13:02:41"/>
    <s v="03-28-2013 13:12:03"/>
    <s v="SRIS_PEQP_REP_MAC"/>
    <s v="PAL01"/>
  </r>
  <r>
    <s v="7000049501"/>
    <s v="Service Request"/>
    <s v="Rehire Request (04.09.13)"/>
    <s v="Mr. Stephen Csuka"/>
    <x v="12"/>
    <x v="2"/>
    <s v="03-28-2013 11:33:25"/>
    <s v="03-28-2013 11:33:25"/>
    <s v="05-20-2013 06:56:13"/>
    <s v="SRIS_PEQP_ORDR"/>
    <s v="ATL01"/>
  </r>
  <r>
    <s v="7000049441"/>
    <s v="Service Request"/>
    <s v="New Hire Request (04.08.13)"/>
    <s v="Mr. Kaustav Mitra"/>
    <x v="26"/>
    <x v="2"/>
    <s v="03-28-2013 10:20:03"/>
    <s v="03-28-2013 10:20:03"/>
    <s v="05-20-2013 02:01:23"/>
    <s v="SRIS_PEQP_ORDR"/>
    <s v="PAL02"/>
  </r>
  <r>
    <s v="7000049394"/>
    <s v="Service Request"/>
    <s v="New Hire Request (04.09.13)"/>
    <s v="Mr. Will Greer"/>
    <x v="26"/>
    <x v="2"/>
    <s v="03-28-2013 09:48:36"/>
    <s v="03-28-2013 09:48:36"/>
    <s v="05-20-2013 01:23:56"/>
    <s v="SRIS_PEQP_ORDR"/>
    <m/>
  </r>
  <r>
    <s v="7000049331"/>
    <s v="Service Request"/>
    <s v="New Hire Request (04.09.13)"/>
    <s v="Ms. Rebecca Potts"/>
    <x v="12"/>
    <x v="2"/>
    <s v="03-28-2013 08:52:05"/>
    <s v="03-28-2013 08:52:05"/>
    <s v="05-20-2013 01:35:50"/>
    <s v="SRIS_PEQP_ORDR"/>
    <m/>
  </r>
  <r>
    <s v="8000058234"/>
    <s v="Incident"/>
    <s v="Unable to login to PGP login  screen"/>
    <s v="Mr. Carr Phillips"/>
    <x v="16"/>
    <x v="2"/>
    <s v="03-28-2013 06:35:14"/>
    <s v="03-28-2013 06:35:14"/>
    <s v="04-09-2013 10:32:25"/>
    <s v="IMIS_PRTSEC_ENCR_HDD"/>
    <s v="PAL01"/>
  </r>
  <r>
    <s v="8000056189"/>
    <s v="Incident"/>
    <s v="Can't access Worksite Application remote"/>
    <s v="Ms. Evelyn Tom"/>
    <x v="3"/>
    <x v="0"/>
    <s v="03-27-2013 18:57:34"/>
    <s v="03-27-2013 18:57:34"/>
    <s v="04-12-2013 07:10:07"/>
    <s v="IMIS_ACCSS_RA_VPN_CLNT"/>
    <s v="DUN01"/>
  </r>
  <r>
    <s v="7000047985"/>
    <s v="Service Request"/>
    <s v="New Hire IT Equipment Request (C5178772)"/>
    <s v="Mr. Benny Domondon"/>
    <x v="12"/>
    <x v="2"/>
    <s v="03-27-2013 16:25:11"/>
    <s v="03-27-2013 16:25:11"/>
    <s v="04-28-2013 20:16:49"/>
    <s v="SRIS_PEQP_ORDR"/>
    <m/>
  </r>
  <r>
    <s v="8000056141"/>
    <s v="Incident"/>
    <s v="Meeting &amp; RM reserv Outlook not working"/>
    <s v="Ghufran Iftikhar"/>
    <x v="7"/>
    <x v="2"/>
    <s v="03-27-2013 15:44:25"/>
    <s v="03-27-2013 15:44:25"/>
    <m/>
    <s v="IMIS_COMCHL_MAIL_VRES"/>
    <s v="MON20"/>
  </r>
  <r>
    <s v="7000047923"/>
    <s v="Service Request"/>
    <s v="New Hire Request"/>
    <s v="Mr. Fabio Serrano"/>
    <x v="17"/>
    <x v="2"/>
    <s v="03-27-2013 12:35:05"/>
    <s v="03-27-2013 12:35:05"/>
    <s v="05-20-2013 03:21:14"/>
    <s v="SRIS_ACCSS_RA_SECID_NCRD"/>
    <s v="SLE01"/>
  </r>
  <r>
    <s v="7000047922"/>
    <s v="Service Request"/>
    <s v="New Hire Request"/>
    <s v="Mr. Fabio Serrano"/>
    <x v="17"/>
    <x v="2"/>
    <s v="03-27-2013 12:35:04"/>
    <s v="03-27-2013 12:35:04"/>
    <s v="05-20-2013 03:23:10"/>
    <s v="SRIS_PEQP_ORDR"/>
    <s v="SLE01"/>
  </r>
  <r>
    <s v="7000047735"/>
    <s v="Service Request"/>
    <s v="New Hire Request"/>
    <s v="Armand Sezikeye"/>
    <x v="13"/>
    <x v="2"/>
    <s v="03-27-2013 10:03:28"/>
    <s v="03-27-2013 10:03:28"/>
    <s v="05-20-2013 00:47:00"/>
    <s v="SRIS_PEQP_ORDR"/>
    <s v="MON02"/>
  </r>
  <r>
    <s v="8000055565"/>
    <s v="Incident"/>
    <s v="Laptop is freezing and blue screening"/>
    <s v="Mr. Charles Pockell-Wilson"/>
    <x v="4"/>
    <x v="2"/>
    <s v="03-27-2013 09:28:42"/>
    <s v="03-27-2013 09:28:42"/>
    <s v="05-19-2013 23:43:52"/>
    <s v="IMIS_APPL_OS_WIN7"/>
    <s v="DUN02"/>
  </r>
  <r>
    <s v="8000055415"/>
    <s v="Incident"/>
    <s v="fuser error  50.1"/>
    <s v="Ms. Tibby Jennings"/>
    <x v="20"/>
    <x v="2"/>
    <s v="03-27-2013 08:33:49"/>
    <s v="03-27-2013 08:33:49"/>
    <s v="05-19-2013 20:44:43"/>
    <s v="IMIS_PRNT_DRIVER"/>
    <s v="PAL09"/>
  </r>
  <r>
    <s v="7000046036"/>
    <s v="Service Request"/>
    <s v="Rehire Request"/>
    <s v="Mr. Rafael Dietrich"/>
    <x v="17"/>
    <x v="2"/>
    <s v="03-27-2013 08:21:54"/>
    <s v="03-27-2013 08:21:54"/>
    <s v="05-20-2013 03:23:11"/>
    <s v="SRIS_ACCSS_RA_SECID_NCRD"/>
    <s v="SLE01"/>
  </r>
  <r>
    <s v="7000046035"/>
    <s v="Service Request"/>
    <s v="Rehire Request"/>
    <s v="Mr. Rafael Dietrich"/>
    <x v="17"/>
    <x v="2"/>
    <s v="03-27-2013 08:21:53"/>
    <s v="03-27-2013 08:21:53"/>
    <s v="05-20-2013 01:51:23"/>
    <s v="SRIS_PEQP_ORDR"/>
    <s v="SLE01"/>
  </r>
  <r>
    <s v="8000055376"/>
    <s v="Incident"/>
    <s v="How to reset SAP ALL password on OS X"/>
    <s v="Mr. Jonathan Chung"/>
    <x v="24"/>
    <x v="2"/>
    <s v="03-27-2013 08:20:19"/>
    <s v="03-27-2013 08:20:19"/>
    <s v="06-01-2013 19:52:59"/>
    <s v="IMIS_APPL_OS_MAC"/>
    <s v="PAL04"/>
  </r>
  <r>
    <s v="8000055215"/>
    <s v="Incident"/>
    <s v="User cannot connect to the network"/>
    <s v="Mr. Ramakoti Konatham"/>
    <x v="24"/>
    <x v="2"/>
    <s v="03-27-2013 07:50:18"/>
    <s v="03-27-2013 07:50:18"/>
    <s v="05-19-2013 23:12:09"/>
    <s v="IMIS_PEQP_DESKT"/>
    <s v="PAL04"/>
  </r>
  <r>
    <s v="7000047367"/>
    <s v="Service Request"/>
    <s v="user needs sw pushed"/>
    <s v="Ms. Terrie Broekemier"/>
    <x v="1"/>
    <x v="2"/>
    <s v="03-27-2013 06:56:25"/>
    <s v="03-27-2013 06:56:25"/>
    <s v="04-28-2013 19:48:13"/>
    <s v="SRIS_APPL_INST_PCK"/>
    <s v="PAL01"/>
  </r>
  <r>
    <s v="8000054880"/>
    <s v="Incident"/>
    <s v="RR toolbar"/>
    <s v="Mr. Randy Albert"/>
    <x v="0"/>
    <x v="2"/>
    <s v="03-27-2013 06:39:38"/>
    <s v="03-27-2013 06:39:38"/>
    <s v="05-19-2013 19:28:39"/>
    <s v="IMIS_COMCHL_MAIL_VRES"/>
    <s v="LSE04"/>
  </r>
  <r>
    <s v="8000054630"/>
    <s v="Incident"/>
    <s v="SNC ERROR IN SAP GUI"/>
    <s v="Ms. Glaucia Favaretto"/>
    <x v="17"/>
    <x v="2"/>
    <s v="03-27-2013 05:41:54"/>
    <s v="03-27-2013 05:41:54"/>
    <s v="05-22-2013 19:42:40"/>
    <s v="IMIS_APPL_SAP_GUI"/>
    <s v="SLE01"/>
  </r>
  <r>
    <s v="8000052797"/>
    <s v="Incident"/>
    <s v="Cannot Send Any e-mail"/>
    <s v="Mr. Andre Pedrotti"/>
    <x v="17"/>
    <x v="2"/>
    <s v="03-26-2013 17:57:06"/>
    <s v="03-26-2013 17:57:06"/>
    <s v="05-19-2013 23:40:37"/>
    <s v="IMIS_COMCHL_MAIL_OUTL"/>
    <s v="SLE01"/>
  </r>
  <r>
    <s v="8000052745"/>
    <s v="Incident"/>
    <s v="cannot get mail, re-installed SSO"/>
    <s v="Mr. Ray Homan"/>
    <x v="8"/>
    <x v="2"/>
    <s v="03-26-2013 16:47:37"/>
    <s v="03-26-2013 16:47:37"/>
    <s v="05-19-2013 20:44:42"/>
    <s v="IMIS_COMCHL_MAIL_OUTL"/>
    <s v="PAL02"/>
  </r>
  <r>
    <s v="8000052716"/>
    <s v="Incident"/>
    <s v="Transfer Equi 413245 to CC"/>
    <s v="Ms. Mirjam Koehnlein"/>
    <x v="24"/>
    <x v="2"/>
    <s v="03-26-2013 15:31:17"/>
    <s v="03-26-2013 15:31:17"/>
    <s v="05-19-2013 23:49:03"/>
    <s v="IMIS_PEQP_MONIT"/>
    <s v="PAL06"/>
  </r>
  <r>
    <s v="7000046118"/>
    <s v="Service Request"/>
    <s v="Image Macbook air for user"/>
    <s v="Mr. Geoffrey Less"/>
    <x v="1"/>
    <x v="2"/>
    <s v="03-26-2013 15:13:30"/>
    <s v="03-26-2013 15:13:30"/>
    <s v="04-26-2013 21:15:19"/>
    <s v="SRIS_PEQP_REP_MAC"/>
    <m/>
  </r>
  <r>
    <s v="8000052628"/>
    <s v="Incident"/>
    <s v="PGP disk is locked"/>
    <s v="Mr. Christian Bjoernsen"/>
    <x v="8"/>
    <x v="2"/>
    <s v="03-26-2013 15:13:55"/>
    <s v="03-26-2013 15:13:55"/>
    <s v="05-22-2013 19:03:11"/>
    <s v="IMIS_PEQP_NOTEB"/>
    <s v="PAL02"/>
  </r>
  <r>
    <s v="7000046117"/>
    <s v="Service Request"/>
    <s v="Enroll Ipad in afaria"/>
    <s v="Mr. Steve Asche"/>
    <x v="1"/>
    <x v="2"/>
    <s v="03-26-2013 15:07:30"/>
    <s v="03-26-2013 15:07:30"/>
    <s v="04-26-2013 21:14:54"/>
    <s v="SRIS_PEQP_REP"/>
    <m/>
  </r>
  <r>
    <s v="7000046115"/>
    <s v="Service Request"/>
    <s v="Upgrade to T430 for user"/>
    <s v="Mr. Tom Flanagan"/>
    <x v="1"/>
    <x v="2"/>
    <s v="03-26-2013 14:37:43"/>
    <s v="03-26-2013 14:37:43"/>
    <s v="04-26-2013 21:13:06"/>
    <s v="SRIS_PEQP_REP_NOTB"/>
    <s v="PAL01"/>
  </r>
  <r>
    <s v="7000046114"/>
    <s v="Service Request"/>
    <s v="X230 Upgrade for User"/>
    <s v="Mr. Yuvaraj Athur Raghuvir"/>
    <x v="1"/>
    <x v="0"/>
    <s v="03-26-2013 14:08:56"/>
    <s v="03-26-2013 14:08:56"/>
    <s v="03-26-2013 14:33:10"/>
    <s v="SRIS_PEQP_REP_NOTB"/>
    <s v="PAL01"/>
  </r>
  <r>
    <s v="7000046102"/>
    <s v="Service Request"/>
    <s v="Need project installation."/>
    <s v="Mr. Thiago Bohn"/>
    <x v="17"/>
    <x v="29"/>
    <s v="03-26-2013 13:45:43"/>
    <s v="03-26-2013 13:45:43"/>
    <s v="04-22-2013 06:10:18"/>
    <s v="SRIS_APPL_INST_PCK"/>
    <s v="SLE01"/>
  </r>
  <r>
    <s v="7000046081"/>
    <s v="Service Request"/>
    <s v="user needs a mac  for a meeting"/>
    <s v="Ms. Peggy Gallar"/>
    <x v="34"/>
    <x v="2"/>
    <s v="03-26-2013 13:28:07"/>
    <s v="03-26-2013 13:28:07"/>
    <s v="04-28-2013 20:20:16"/>
    <s v="SRIS_PEQP_RENT"/>
    <s v="PAL01"/>
  </r>
  <r>
    <s v="8000052513"/>
    <s v="Incident"/>
    <s v="emails bouncing"/>
    <s v="Ms. Julia Queck"/>
    <x v="1"/>
    <x v="2"/>
    <s v="03-26-2013 12:58:14"/>
    <s v="03-26-2013 12:58:14"/>
    <s v="04-26-2013 20:51:43"/>
    <s v="IMIS_COMCHL_MAIL_OUTL"/>
    <s v="PAL01"/>
  </r>
  <r>
    <s v="7000045847"/>
    <s v="Service Request"/>
    <s v="Would like to return Asset 453386"/>
    <s v="Mr. Marco De La Cuesta"/>
    <x v="22"/>
    <x v="2"/>
    <s v="03-26-2013 10:10:56"/>
    <s v="03-26-2013 10:10:56"/>
    <s v="05-20-2013 06:34:38"/>
    <s v="SRIS_PEQP"/>
    <s v="PAL01"/>
  </r>
  <r>
    <s v="8000052211"/>
    <s v="Incident"/>
    <s v="Cannot access QM changes tool"/>
    <s v="Mr. Marcelo Trein"/>
    <x v="17"/>
    <x v="30"/>
    <s v="03-26-2013 10:09:52"/>
    <s v="03-26-2013 10:09:52"/>
    <s v="04-19-2013 11:26:33"/>
    <s v="IMIS_APPL_SAP_GUI"/>
    <s v="SLE01"/>
  </r>
  <r>
    <s v="7000045772"/>
    <s v="Service Request"/>
    <s v="New Hire IT Equipment Request (C5186283)"/>
    <s v="Mr. Robert McCord"/>
    <x v="26"/>
    <x v="2"/>
    <s v="03-26-2013 09:53:03"/>
    <s v="03-26-2013 09:53:03"/>
    <s v="04-26-2013 22:23:53"/>
    <s v="SRIS_PEQP_REP_NOTB"/>
    <s v="PAL01"/>
  </r>
  <r>
    <s v="7000045782"/>
    <s v="Service Request"/>
    <s v="New Hire IT Equipment Request (C5188089)"/>
    <s v="Ms. Mimi Nguyen"/>
    <x v="12"/>
    <x v="2"/>
    <s v="03-26-2013 09:33:33"/>
    <s v="03-26-2013 09:33:33"/>
    <s v="04-26-2013 22:01:16"/>
    <s v="SRIS_PEQP_REP_NOTB"/>
    <m/>
  </r>
  <r>
    <s v="8000052060"/>
    <s v="Incident"/>
    <s v="System Powers on w/no display"/>
    <s v="Mr. Fei Ma"/>
    <x v="24"/>
    <x v="0"/>
    <s v="03-26-2013 09:28:01"/>
    <s v="03-26-2013 09:28:01"/>
    <s v="04-16-2013 11:16:35"/>
    <s v="IMIS_PEQP_DESKT"/>
    <s v="PAL07"/>
  </r>
  <r>
    <s v="8000052091"/>
    <s v="Incident"/>
    <s v="Cannot access SAP internal sites"/>
    <s v="Mr. Paul Hipolito"/>
    <x v="4"/>
    <x v="0"/>
    <s v="03-26-2013 09:18:13"/>
    <s v="03-26-2013 09:18:13"/>
    <s v="05-23-2013 14:17:57"/>
    <s v="IMIS_APPL_OS_WIN7"/>
    <s v="PAL08"/>
  </r>
  <r>
    <s v="7000045712"/>
    <s v="Service Request"/>
    <s v="Can't use Citrix Receiver on Mac"/>
    <s v="Mr. Steve Wagner"/>
    <x v="5"/>
    <x v="2"/>
    <s v="03-26-2013 08:57:47"/>
    <s v="03-26-2013 08:57:47"/>
    <s v="05-26-2013 20:36:52"/>
    <s v="SRIS_COMCHL_CITRX"/>
    <s v="PAL08"/>
  </r>
  <r>
    <s v="7000045565"/>
    <s v="Service Request"/>
    <s v="Request for Upgrade (T530) (04.01.13)"/>
    <s v="Mr. Fereidoon Samii"/>
    <x v="26"/>
    <x v="2"/>
    <s v="03-26-2013 08:02:47"/>
    <s v="03-26-2013 08:02:47"/>
    <s v="05-20-2013 07:48:29"/>
    <s v="SRIS_PEQP_REP_NOTB"/>
    <s v="PAL09"/>
  </r>
  <r>
    <s v="7000045490"/>
    <s v="Service Request"/>
    <s v="Loaner Laptops (QTY 7) (04.05.13)"/>
    <s v="Ms. Patricia Griffin"/>
    <x v="26"/>
    <x v="2"/>
    <s v="03-26-2013 07:42:47"/>
    <s v="03-26-2013 07:42:47"/>
    <s v="05-20-2013 07:42:41"/>
    <s v="SRIS_PEQP_RENT"/>
    <s v="PAL01"/>
  </r>
  <r>
    <s v="8000048737"/>
    <s v="Incident"/>
    <s v="PDF and Word doc. will not launch in SRM"/>
    <s v="Ms. Diane Nguyen"/>
    <x v="3"/>
    <x v="2"/>
    <s v="03-25-2013 16:21:30"/>
    <s v="03-25-2013 16:21:30"/>
    <s v="05-19-2013 20:13:01"/>
    <s v="IMIS_APPL_ACRBT"/>
    <s v="DUN01"/>
  </r>
  <r>
    <s v="8000048637"/>
    <s v="Incident"/>
    <s v="Outlook &quot;To&quot; Field Doesn't Auto-populate"/>
    <s v="Ms. Parisa Azad"/>
    <x v="3"/>
    <x v="2"/>
    <s v="03-25-2013 15:03:37"/>
    <s v="03-25-2013 15:03:37"/>
    <s v="05-19-2013 22:58:47"/>
    <s v="IMIS_COMCHL_MAIL_OUTL"/>
    <s v="DUN01"/>
  </r>
  <r>
    <s v="7000043889"/>
    <s v="Service Request"/>
    <s v="Intl Transfer Request"/>
    <s v="Mr. Tom Westerlund"/>
    <x v="12"/>
    <x v="2"/>
    <s v="03-25-2013 14:50:40"/>
    <s v="03-25-2013 14:50:40"/>
    <s v="04-28-2013 20:23:51"/>
    <s v="SRIS_PEQP_ORDR"/>
    <m/>
  </r>
  <r>
    <s v="7000044000"/>
    <s v="Service Request"/>
    <s v="Request for Upgrade (X230) (03.27.13)"/>
    <s v="Mr. Gary Primeau"/>
    <x v="12"/>
    <x v="2"/>
    <s v="03-25-2013 14:16:40"/>
    <s v="03-25-2013 14:16:40"/>
    <s v="04-26-2013 22:24:14"/>
    <s v="SRIS_PEQP_REP_NOTB"/>
    <s v="PAL01"/>
  </r>
  <r>
    <s v="7000044042"/>
    <s v="Service Request"/>
    <s v="upgrade user to x230t"/>
    <s v="Mr. Robert Brodie"/>
    <x v="16"/>
    <x v="2"/>
    <s v="03-25-2013 14:09:55"/>
    <s v="03-25-2013 14:09:55"/>
    <s v="04-24-2013 20:26:32"/>
    <s v="SRIS_PEQP_REP_NOTB"/>
    <s v="PAL01"/>
  </r>
  <r>
    <s v="8000048619"/>
    <s v="Incident"/>
    <s v="new staff member e-mail name mis-spelled"/>
    <s v="Mr. Mitch Gudmundson"/>
    <x v="0"/>
    <x v="3"/>
    <s v="03-25-2013 14:12:14"/>
    <s v="03-25-2013 14:12:14"/>
    <s v="04-09-2013 13:00:01"/>
    <s v="IMIS_COMCHL_MAIL_OUTL"/>
    <s v="LSE04"/>
  </r>
  <r>
    <s v="7000043886"/>
    <s v="Service Request"/>
    <s v="Rehire Request"/>
    <s v="Mr. Dave Sullivan"/>
    <x v="26"/>
    <x v="2"/>
    <s v="03-25-2013 14:00:10"/>
    <s v="03-25-2013 14:00:10"/>
    <s v="04-26-2013 21:11:26"/>
    <s v="SRIS_PEQP_REP_NOTB"/>
    <s v="LAX01"/>
  </r>
  <r>
    <s v="8000048527"/>
    <s v="Incident"/>
    <s v="Not able to access SAP Logon from Mac"/>
    <s v="Mr. Bhushan Khadpe"/>
    <x v="5"/>
    <x v="2"/>
    <s v="03-25-2013 13:16:10"/>
    <s v="03-25-2013 13:16:10"/>
    <s v="05-19-2013 21:35:20"/>
    <s v="IMIS_ACCSS_RA"/>
    <s v="PAL03"/>
  </r>
  <r>
    <s v="7000043930"/>
    <s v="Service Request"/>
    <s v="USB drive not working and/or partially"/>
    <s v="Diane Blain"/>
    <x v="27"/>
    <x v="2"/>
    <s v="03-25-2013 11:47:55"/>
    <s v="03-25-2013 11:47:55"/>
    <s v="05-20-2013 00:50:11"/>
    <s v="SRIS_PEQP_ADVICE"/>
    <s v="MON02"/>
  </r>
  <r>
    <s v="8000048364"/>
    <s v="Incident"/>
    <s v="problem choosing a meeting room"/>
    <s v="Mr. Mark Jacquet"/>
    <x v="4"/>
    <x v="30"/>
    <s v="03-25-2013 11:46:51"/>
    <s v="03-25-2013 11:46:51"/>
    <s v="04-05-2013 09:58:04"/>
    <s v="IMIS_COMCHL_MAIL_VRES"/>
    <s v="DUN02"/>
  </r>
  <r>
    <s v="7000043942"/>
    <s v="Service Request"/>
    <s v="I need a laptop for training"/>
    <s v="Mr. Cristiano Hansen"/>
    <x v="17"/>
    <x v="0"/>
    <s v="03-25-2013 11:46:48"/>
    <s v="03-25-2013 11:46:48"/>
    <s v="03-27-2013 13:03:51"/>
    <s v="SRIS_PEQP_RENT"/>
    <s v="SLE01"/>
  </r>
  <r>
    <s v="8000048150"/>
    <s v="Incident"/>
    <s v="Test Ticket... Short Text"/>
    <s v="Mr. Brady Pederson"/>
    <x v="15"/>
    <x v="2"/>
    <s v="03-25-2013 10:54:23"/>
    <s v="03-25-2013 10:54:23"/>
    <s v="04-09-2013 08:43:35"/>
    <s v="IMIS_COMCHL_MAIL_OUTL"/>
    <s v="LSE04"/>
  </r>
  <r>
    <s v="7000043763"/>
    <s v="Service Request"/>
    <s v="New Hire Request (04.01.13)"/>
    <s v="Mr. Peter Graf"/>
    <x v="12"/>
    <x v="2"/>
    <s v="03-25-2013 09:45:28"/>
    <s v="03-25-2013 09:45:28"/>
    <s v="04-28-2013 20:16:29"/>
    <s v="SRIS_PEQP_ORDR"/>
    <s v="PAL01"/>
  </r>
  <r>
    <s v="8000047964"/>
    <s v="Incident"/>
    <s v="Request keyboard and monitor mount, new"/>
    <s v="Mr. Adam Stein"/>
    <x v="8"/>
    <x v="0"/>
    <s v="03-25-2013 09:26:22"/>
    <s v="03-25-2013 09:26:22"/>
    <s v="04-08-2013 14:49:56"/>
    <s v="IMIS_PEQP_DESKT"/>
    <s v="PAL02"/>
  </r>
  <r>
    <s v="7000041946"/>
    <s v="Service Request"/>
    <s v="New Hardware Setup (Apple MBP)"/>
    <s v="Ms. Cynthia Lam"/>
    <x v="29"/>
    <x v="16"/>
    <s v="03-15-2013 10:53:27"/>
    <s v="03-15-2013 10:53:27"/>
    <s v="04-03-2013 09:56:28"/>
    <s v="SRIS_PEQP_ORDR"/>
    <s v="PAL02"/>
  </r>
  <r>
    <s v="8000044423"/>
    <s v="Incident"/>
    <s v="New Hardware Setup (Apple MBA)"/>
    <s v="Ms. Julia Queck"/>
    <x v="29"/>
    <x v="2"/>
    <s v="03-20-2013 15:27:34"/>
    <s v="03-20-2013 15:27:34"/>
    <s v="04-03-2013 23:14:20"/>
    <s v="IMIS_PEQP_NOTEB_MAC"/>
    <s v="PAL01"/>
  </r>
  <r>
    <s v="7000041806"/>
    <s v="Service Request"/>
    <s v="need to replace T510 laptop"/>
    <s v="Mr. Bill Macko"/>
    <x v="2"/>
    <x v="2"/>
    <s v="03-19-2013 16:20:29"/>
    <s v="03-19-2013 16:20:29"/>
    <s v="04-23-2013 19:41:07"/>
    <s v="SRIS_APPL_OS_REIM"/>
    <m/>
  </r>
  <r>
    <s v="8000044235"/>
    <s v="Incident"/>
    <s v="Unable to access SRM, portal etc on desk"/>
    <s v="Mr. Jeff Woody"/>
    <x v="0"/>
    <x v="2"/>
    <s v="03-19-2013 12:55:57"/>
    <s v="03-19-2013 12:55:57"/>
    <s v="04-23-2013 19:26:04"/>
    <s v="IMIS_ACCSS_SSO"/>
    <m/>
  </r>
  <r>
    <s v="8000044198"/>
    <s v="Incident"/>
    <s v="SMS Tab in calendar"/>
    <s v="Mr. Timo Stelzer"/>
    <x v="16"/>
    <x v="18"/>
    <s v="02-22-2013 08:24:35"/>
    <s v="02-22-2013 08:24:35"/>
    <s v="04-17-2013 14:09:02"/>
    <s v="IMIS_COMCHL_MAIL_OUTL"/>
    <s v="PAL01"/>
  </r>
  <r>
    <s v="8000044186"/>
    <s v="Incident"/>
    <s v="System Swap (X220) (Re-Image)"/>
    <s v="Ms. Nana Yamamoto"/>
    <x v="12"/>
    <x v="0"/>
    <s v="03-22-2013 07:01:32"/>
    <s v="03-22-2013 07:01:32"/>
    <s v="04-01-2013 05:10:54"/>
    <s v="IMIS_PEQP_NOTEB"/>
    <m/>
  </r>
  <r>
    <s v="8000044201"/>
    <s v="Incident"/>
    <s v="Monitor Install PO # 4502375407"/>
    <s v="Mr. Jon Kirsch"/>
    <x v="35"/>
    <x v="2"/>
    <s v="03-20-2013 11:40:12"/>
    <s v="03-20-2013 11:40:12"/>
    <s v="05-31-2013 05:44:34"/>
    <s v="IMIS_PEQP_MONIT"/>
    <m/>
  </r>
  <r>
    <s v="8000044162"/>
    <s v="Incident"/>
    <s v="Need help to re-image macbook"/>
    <s v="Mr. Paul Goh"/>
    <x v="29"/>
    <x v="2"/>
    <s v="03-20-2013 14:09:53"/>
    <s v="03-20-2013 14:09:53"/>
    <s v="05-19-2013 20:34:24"/>
    <s v="IMIS_PEQP_NOTEB_MAC"/>
    <s v="LAT01"/>
  </r>
  <r>
    <s v="8000044127"/>
    <s v="Incident"/>
    <s v="Monitor Install PO # 4502368074"/>
    <s v="Mr. Guang Han"/>
    <x v="35"/>
    <x v="0"/>
    <s v="03-20-2013 11:14:48"/>
    <s v="03-20-2013 11:14:48"/>
    <s v="05-15-2013 14:46:42"/>
    <s v="IMIS_PEQP_MONIT"/>
    <m/>
  </r>
  <r>
    <s v="8000044022"/>
    <s v="Incident"/>
    <s v="Monitor Install PO # 4502368088"/>
    <s v="Mr. Eric Zhou"/>
    <x v="11"/>
    <x v="2"/>
    <s v="03-20-2013 11:01:11"/>
    <s v="03-20-2013 11:01:11"/>
    <s v="05-31-2013 07:17:02"/>
    <s v="IMIS_PEQP_MONIT"/>
    <s v="PAL03"/>
  </r>
  <r>
    <s v="8000043495"/>
    <s v="Incident"/>
    <s v="Open access from Cambridge office to Suc"/>
    <s v="Mr. Sujnan Shetty"/>
    <x v="16"/>
    <x v="2"/>
    <s v="01-31-2013 13:06:43"/>
    <s v="01-31-2013 13:06:43"/>
    <s v="05-31-2013 05:48:25"/>
    <s v="IMIS_APPL_OTHER_SWAP_GR"/>
    <s v="BOS03"/>
  </r>
  <r>
    <s v="8000043115"/>
    <s v="Incident"/>
    <s v="Blue Windows Error Screen"/>
    <s v="Mr. David Lee"/>
    <x v="16"/>
    <x v="0"/>
    <s v="03-22-2013 15:48:21"/>
    <s v="03-22-2013 15:48:21"/>
    <s v="03-26-2013 17:36:00"/>
    <s v="IMIS_APPL_OS_WIN7"/>
    <s v="PAL01"/>
  </r>
  <r>
    <s v="8000043033"/>
    <s v="Incident"/>
    <s v="Problem accseeing SAP network"/>
    <s v="Kenneth Hung"/>
    <x v="27"/>
    <x v="2"/>
    <s v="03-11-2013 06:56:07"/>
    <s v="03-11-2013 06:56:07"/>
    <s v="04-22-2013 19:30:01"/>
    <s v="IMIS_APPL_OTHER_SWAP_GR"/>
    <s v="MON02"/>
  </r>
  <r>
    <s v="8000042705"/>
    <s v="Incident"/>
    <s v="Trying to install SQL Server 2012 for Gr"/>
    <s v="Mr. John D'Albis"/>
    <x v="25"/>
    <x v="2"/>
    <s v="03-04-2013 07:33:00"/>
    <s v="03-04-2013 07:33:00"/>
    <s v="03-25-2013 08:37:36"/>
    <s v="IMIS_APPL_OTHER_SWAP_GR"/>
    <s v="BOS02"/>
  </r>
  <r>
    <s v="7000040862"/>
    <s v="Service Request"/>
    <s v="VMWare 5.0.2"/>
    <s v="Ms. Terrie Broekemier"/>
    <x v="5"/>
    <x v="2"/>
    <s v="03-22-2013 14:37:09"/>
    <s v="03-22-2013 14:37:09"/>
    <s v="04-22-2013 20:21:48"/>
    <s v="SRIS_PEQP_REP_MAC"/>
    <m/>
  </r>
  <r>
    <s v="7000040827"/>
    <s v="Service Request"/>
    <s v="Received back from Apple Repair"/>
    <s v="Mr. Geff Gilligan"/>
    <x v="5"/>
    <x v="2"/>
    <s v="03-22-2013 14:35:12"/>
    <s v="03-22-2013 14:35:12"/>
    <s v="04-22-2013 20:21:34"/>
    <s v="SRIS_APPL_MACSW"/>
    <s v="PAL03"/>
  </r>
  <r>
    <s v="7000040739"/>
    <s v="Service Request"/>
    <s v="I can't see my files in My Documents"/>
    <s v="Mr. Deepak Bhagat"/>
    <x v="2"/>
    <x v="2"/>
    <s v="03-22-2013 14:04:20"/>
    <s v="03-22-2013 14:04:20"/>
    <s v="04-22-2013 19:51:29"/>
    <s v="SRIS_APPL_OS_REIM"/>
    <s v="PAL03"/>
  </r>
  <r>
    <s v="8000042498"/>
    <s v="Incident"/>
    <s v="Re-install Adobe Pro in new machine"/>
    <s v="Ms. Janaki Kumar"/>
    <x v="2"/>
    <x v="2"/>
    <s v="03-22-2013 15:25:15"/>
    <s v="03-22-2013 15:25:15"/>
    <s v="04-22-2013 19:10:23"/>
    <s v="IMIS_APPL_OTHER_SWAP_GR"/>
    <s v="PAL03"/>
  </r>
  <r>
    <s v="7000040840"/>
    <s v="Service Request"/>
    <s v="Need to setup Citrix on Win 2008 Server"/>
    <s v="Mr. Vikram Kunniyur"/>
    <x v="19"/>
    <x v="2"/>
    <s v="03-22-2013 15:35:45"/>
    <s v="03-22-2013 15:35:45"/>
    <s v="04-22-2013 19:51:17"/>
    <s v="SRIS_COMCHL_CITRX"/>
    <s v="PAL07"/>
  </r>
  <r>
    <s v="8000042564"/>
    <s v="Incident"/>
    <s v="Screen is flickering"/>
    <s v="Mr. Yaron Fisher"/>
    <x v="24"/>
    <x v="2"/>
    <s v="03-22-2013 14:20:34"/>
    <s v="03-22-2013 14:20:34"/>
    <s v="05-19-2013 20:24:14"/>
    <s v="IMIS_PEQP_MONIT"/>
    <s v="PAL04"/>
  </r>
  <r>
    <s v="8000042563"/>
    <s v="Incident"/>
    <s v="McAfee need to remediate for compliance"/>
    <s v="Ms. Gigi Read"/>
    <x v="19"/>
    <x v="2"/>
    <s v="03-22-2013 15:32:21"/>
    <s v="03-22-2013 15:32:21"/>
    <s v="04-22-2013 19:28:12"/>
    <s v="IMIS_PRTSEC_AVIR_CLNT"/>
    <s v="PAL07"/>
  </r>
  <r>
    <s v="7000040841"/>
    <s v="Service Request"/>
    <s v="Need to setup printer on Macbook pro"/>
    <s v="Mr. Xiang Xu"/>
    <x v="19"/>
    <x v="2"/>
    <s v="03-22-2013 15:30:05"/>
    <s v="03-22-2013 15:30:05"/>
    <s v="05-31-2013 08:34:08"/>
    <s v="SRIS_APPL_MACSW"/>
    <s v="PAL07"/>
  </r>
  <r>
    <s v="7000040806"/>
    <s v="Service Request"/>
    <s v="Install missing windows updates to repai"/>
    <s v="Mr. Mark Hourani"/>
    <x v="20"/>
    <x v="2"/>
    <s v="03-22-2013 16:17:02"/>
    <s v="03-22-2013 16:17:02"/>
    <s v="04-22-2013 20:12:39"/>
    <s v="SRIS_PEQP_ORDR"/>
    <s v="PAL02"/>
  </r>
  <r>
    <s v="7000040749"/>
    <s v="Service Request"/>
    <s v="Setup Apple laptop email and apps for us"/>
    <s v="Ms. Rashmi Gupta"/>
    <x v="20"/>
    <x v="2"/>
    <s v="03-22-2013 16:14:50"/>
    <s v="03-22-2013 16:14:50"/>
    <s v="04-22-2013 20:02:20"/>
    <s v="SRIS_PEQP_ORDR"/>
    <s v="PAL07"/>
  </r>
  <r>
    <s v="8000042429"/>
    <s v="Incident"/>
    <s v="User wireless failed"/>
    <s v="Mr. Naveen Keerthy"/>
    <x v="19"/>
    <x v="2"/>
    <s v="03-22-2013 15:20:43"/>
    <s v="03-22-2013 15:20:43"/>
    <s v="04-22-2013 19:19:17"/>
    <s v="IMIS_NW_CLNT_WIFI"/>
    <m/>
  </r>
  <r>
    <s v="7000040792"/>
    <s v="Service Request"/>
    <s v="Need loaner laptop to replace returned l"/>
    <s v="Mr. Curtis Huang"/>
    <x v="12"/>
    <x v="2"/>
    <s v="03-22-2013 16:08:49"/>
    <s v="03-22-2013 16:08:49"/>
    <s v="04-26-2013 21:08:51"/>
    <s v="SRIS_PEQP_REP_NOTB"/>
    <s v="PAL09"/>
  </r>
  <r>
    <s v="7000040690"/>
    <s v="Service Request"/>
    <s v="Reimage MBP"/>
    <s v="Mr. Franck SYREN"/>
    <x v="5"/>
    <x v="2"/>
    <s v="03-22-2013 13:15:52"/>
    <s v="03-22-2013 13:15:52"/>
    <s v="04-22-2013 20:28:25"/>
    <s v="SRIS_APPL_MACSW"/>
    <s v="PAR05"/>
  </r>
  <r>
    <s v="8000042416"/>
    <s v="Incident"/>
    <s v="upgraded to x230t"/>
    <s v="Ms. Jonette Soller"/>
    <x v="16"/>
    <x v="2"/>
    <s v="03-22-2013 15:42:45"/>
    <s v="03-22-2013 15:42:45"/>
    <s v="05-31-2013 06:20:35"/>
    <s v="IMIS_PEQP_NOTEB"/>
    <s v="PAL01"/>
  </r>
  <r>
    <s v="7000040727"/>
    <s v="Service Request"/>
    <s v="Reimage MBP"/>
    <s v="Mr. Jin Wong"/>
    <x v="5"/>
    <x v="2"/>
    <s v="03-22-2013 13:14:36"/>
    <s v="03-22-2013 13:14:36"/>
    <s v="03-28-2013 15:18:09"/>
    <s v="SRIS_APPL_MACSW"/>
    <s v="PAL09"/>
  </r>
  <r>
    <s v="7000040657"/>
    <s v="Service Request"/>
    <s v="New Hire Request"/>
    <s v="Mr. Michael Depner"/>
    <x v="17"/>
    <x v="2"/>
    <s v="03-22-2013 13:07:25"/>
    <s v="03-22-2013 13:07:25"/>
    <s v="05-20-2013 07:17:37"/>
    <s v="SRIS_ACCSS_RA_SECID_NCRD"/>
    <s v="SLE02"/>
  </r>
  <r>
    <s v="7000040686"/>
    <s v="Service Request"/>
    <s v="New Hire Request"/>
    <s v="Mr. Michael Depner"/>
    <x v="17"/>
    <x v="2"/>
    <s v="03-22-2013 13:07:25"/>
    <s v="03-22-2013 13:07:25"/>
    <s v="05-20-2013 07:17:38"/>
    <s v="SRIS_PEQP_ORDR"/>
    <s v="SLE02"/>
  </r>
  <r>
    <s v="8000042308"/>
    <s v="Incident"/>
    <s v="Trouble connecting remotely to IPP throu"/>
    <s v="Amel Beddek"/>
    <x v="7"/>
    <x v="2"/>
    <s v="03-22-2013 11:53:37"/>
    <s v="03-22-2013 11:53:37"/>
    <s v="05-19-2013 22:58:00"/>
    <s v="IMIS_ACCSS_RA"/>
    <s v="MON01"/>
  </r>
  <r>
    <s v="8000042289"/>
    <s v="Incident"/>
    <s v="Shell Swap (T410)"/>
    <s v="Mr. Sandeep Garg"/>
    <x v="8"/>
    <x v="2"/>
    <s v="03-22-2013 10:41:56"/>
    <s v="03-22-2013 10:41:56"/>
    <s v="05-31-2013 05:24:02"/>
    <s v="IMIS_PEQP_NOTEB"/>
    <s v="PAL02"/>
  </r>
  <r>
    <s v="7000040637"/>
    <s v="Service Request"/>
    <s v="Image T430 Laptop Asset #538855"/>
    <s v="Dominique Pirolo"/>
    <x v="7"/>
    <x v="2"/>
    <s v="03-22-2013 11:59:42"/>
    <s v="03-22-2013 11:59:42"/>
    <s v="05-20-2013 01:35:40"/>
    <s v="SRIS_PEQP_ORDR"/>
    <s v="MON02"/>
  </r>
  <r>
    <s v="8000042228"/>
    <s v="Incident"/>
    <s v="NewNotebook required"/>
    <s v="Mr. Richard Feco"/>
    <x v="36"/>
    <x v="0"/>
    <s v="03-22-2013 10:21:22"/>
    <s v="03-22-2013 10:21:22"/>
    <s v="03-27-2013 13:06:54"/>
    <s v="IMIS_PEQP_NOTEB"/>
    <s v="SDG01"/>
  </r>
  <r>
    <s v="7000040387"/>
    <s v="Service Request"/>
    <s v="Request for Upgrade (X230) (03.27.13)"/>
    <s v="Mr. Grant Bodley"/>
    <x v="12"/>
    <x v="2"/>
    <s v="03-22-2013 09:30:13"/>
    <s v="03-22-2013 09:30:13"/>
    <s v="04-26-2013 22:31:38"/>
    <s v="SRIS_PEQP_REP_NOTB"/>
    <s v="PAL04"/>
  </r>
  <r>
    <s v="7000040358"/>
    <s v="Service Request"/>
    <s v="Assistance with Errors"/>
    <s v="Mr. Mark Hourani"/>
    <x v="29"/>
    <x v="2"/>
    <s v="03-22-2013 09:31:15"/>
    <s v="03-22-2013 09:31:15"/>
    <s v="04-21-2013 20:44:47"/>
    <s v="SRIS_PEQP_ORDR"/>
    <s v="PAL02"/>
  </r>
  <r>
    <s v="7000040238"/>
    <s v="Service Request"/>
    <s v="System Software"/>
    <s v="Mr. Todd Power"/>
    <x v="5"/>
    <x v="2"/>
    <s v="03-22-2013 07:41:01"/>
    <s v="03-22-2013 07:41:01"/>
    <s v="04-21-2013 20:56:25"/>
    <s v="SRIS_APPL_MACSW"/>
    <m/>
  </r>
  <r>
    <s v="7000040214"/>
    <s v="Service Request"/>
    <s v="Outlook"/>
    <s v="Mr. Karan Lulla"/>
    <x v="5"/>
    <x v="2"/>
    <s v="03-22-2013 07:26:22"/>
    <s v="03-22-2013 07:26:22"/>
    <s v="03-22-2013 15:57:26"/>
    <s v="SRIS_APPL_MACSW"/>
    <s v="PAL03"/>
  </r>
  <r>
    <s v="7000040157"/>
    <s v="Service Request"/>
    <s v="Request for Upgrade (X230) (03.27.13)"/>
    <s v="Ms. Susan Spitzer"/>
    <x v="12"/>
    <x v="2"/>
    <s v="03-22-2013 07:41:14"/>
    <s v="03-22-2013 07:41:14"/>
    <s v="04-26-2013 22:32:15"/>
    <s v="SRIS_PEQP_REP_NOTB"/>
    <m/>
  </r>
  <r>
    <s v="7000040201"/>
    <s v="Service Request"/>
    <s v="Request for Upgrade (T430) (03.28.13)"/>
    <s v="Mr. Mark Sherman"/>
    <x v="12"/>
    <x v="2"/>
    <s v="03-22-2013 07:35:14"/>
    <s v="03-22-2013 07:35:14"/>
    <s v="04-26-2013 22:29:17"/>
    <s v="SRIS_PEQP_REP_NOTB"/>
    <m/>
  </r>
  <r>
    <s v="7000040070"/>
    <s v="Service Request"/>
    <s v="System Software"/>
    <s v="Mr. Jonathan Chung"/>
    <x v="5"/>
    <x v="2"/>
    <s v="03-22-2013 07:31:45"/>
    <s v="03-22-2013 07:31:45"/>
    <s v="04-21-2013 20:35:00"/>
    <s v="SRIS_APPL_MACSW"/>
    <m/>
  </r>
  <r>
    <s v="7000040162"/>
    <s v="Service Request"/>
    <s v="Lost Network"/>
    <s v="Ms. Rebecca Sowards-Emmerd"/>
    <x v="5"/>
    <x v="2"/>
    <s v="03-22-2013 07:28:08"/>
    <s v="03-22-2013 07:28:08"/>
    <s v="05-31-2013 08:20:43"/>
    <s v="SRIS_APPL_MACSW"/>
    <s v="PAL04"/>
  </r>
  <r>
    <s v="8000041775"/>
    <s v="Incident"/>
    <s v="Apple Display"/>
    <s v="Ms. April Wang"/>
    <x v="5"/>
    <x v="2"/>
    <s v="03-22-2013 07:23:13"/>
    <s v="03-22-2013 07:23:13"/>
    <s v="03-22-2013 15:59:29"/>
    <s v="IMIS_PEQP_NOTEB_MAC"/>
    <s v="PAL03"/>
  </r>
  <r>
    <s v="8000041803"/>
    <s v="Incident"/>
    <s v="New MBP"/>
    <s v="Mr. Geff Gilligan"/>
    <x v="5"/>
    <x v="2"/>
    <s v="03-22-2013 07:38:00"/>
    <s v="03-22-2013 07:38:00"/>
    <s v="04-21-2013 19:35:21"/>
    <s v="IMIS_PEQP_NOTEB_MAC"/>
    <s v="PAL03"/>
  </r>
  <r>
    <s v="7000040097"/>
    <s v="Service Request"/>
    <s v="MS Outlook"/>
    <s v="Mr. Michael Flynn"/>
    <x v="5"/>
    <x v="2"/>
    <s v="03-22-2013 07:29:38"/>
    <s v="03-22-2013 07:29:38"/>
    <s v="05-31-2013 08:31:54"/>
    <s v="SRIS_APPL_MACSW"/>
    <s v="PAL07"/>
  </r>
  <r>
    <s v="7000040117"/>
    <s v="Service Request"/>
    <s v="System Software"/>
    <s v="Ms. April Wang"/>
    <x v="5"/>
    <x v="2"/>
    <s v="03-22-2013 07:24:48"/>
    <s v="03-22-2013 07:24:48"/>
    <s v="03-22-2013 15:59:46"/>
    <s v="SRIS_APPL_MACSW"/>
    <s v="PAL03"/>
  </r>
  <r>
    <s v="7000040112"/>
    <s v="Service Request"/>
    <s v="New Hire Request"/>
    <s v="Mr. Bruno Wiener"/>
    <x v="17"/>
    <x v="2"/>
    <s v="03-22-2013 07:21:49"/>
    <s v="03-22-2013 07:21:49"/>
    <s v="05-20-2013 07:19:27"/>
    <s v="SRIS_PEQP_ORDR"/>
    <s v="SLE01"/>
  </r>
  <r>
    <s v="7000040050"/>
    <s v="Service Request"/>
    <s v="New Hire Request"/>
    <s v="Mr. Bruno Wiener"/>
    <x v="17"/>
    <x v="2"/>
    <s v="03-22-2013 07:21:50"/>
    <s v="03-22-2013 07:21:50"/>
    <s v="05-20-2013 07:21:07"/>
    <s v="SRIS_ACCSS_RA_SECID_NCRD"/>
    <s v="SLE01"/>
  </r>
  <r>
    <s v="7000040092"/>
    <s v="Service Request"/>
    <s v="Request for Upgrade (T430) (03.28.13)"/>
    <s v="Mr. David Beymer"/>
    <x v="12"/>
    <x v="6"/>
    <s v="03-22-2013 07:29:51"/>
    <s v="03-22-2013 07:29:51"/>
    <s v="03-27-2013 19:40:17"/>
    <s v="SRIS_PEQP_REP_NOTB"/>
    <m/>
  </r>
  <r>
    <s v="8000041745"/>
    <s v="Incident"/>
    <s v="user instaled updates  - bsod - pc crash"/>
    <s v="Mr. Donald Hotz"/>
    <x v="16"/>
    <x v="0"/>
    <s v="03-22-2013 07:15:27"/>
    <s v="03-22-2013 07:15:27"/>
    <s v="04-02-2013 13:12:07"/>
    <s v="IMIS_APPL_OS_WIN7"/>
    <s v="PAL"/>
  </r>
  <r>
    <s v="7000039969"/>
    <s v="Service Request"/>
    <s v="New Hire Request"/>
    <s v="Mr. Denis Dauber"/>
    <x v="17"/>
    <x v="2"/>
    <s v="03-22-2013 06:49:23"/>
    <s v="03-22-2013 06:49:23"/>
    <s v="05-20-2013 07:21:08"/>
    <s v="SRIS_ACCSS_RA_SECID_NCRD"/>
    <s v="SLE01"/>
  </r>
  <r>
    <s v="7000039999"/>
    <s v="Service Request"/>
    <s v="New Hire Request"/>
    <s v="Mr. Denis Dauber"/>
    <x v="17"/>
    <x v="2"/>
    <s v="03-22-2013 06:49:23"/>
    <s v="03-22-2013 06:49:23"/>
    <s v="05-20-2013 07:22:48"/>
    <s v="SRIS_PEQP_ORDR"/>
    <s v="SLE01"/>
  </r>
  <r>
    <s v="8000040096"/>
    <s v="Incident"/>
    <s v="HL: Wing Lau (i829754) laptop is down, c"/>
    <s v="Ms. Wing Lau"/>
    <x v="3"/>
    <x v="2"/>
    <s v="03-21-2013 20:37:35"/>
    <s v="03-21-2013 20:37:35"/>
    <s v="05-19-2013 23:50:23"/>
    <s v="IMIS_PEQP_NOTEB"/>
    <s v="DUN01"/>
  </r>
  <r>
    <s v="8000039971"/>
    <s v="Incident"/>
    <s v="user t410 running slow"/>
    <s v="Mr. Harsh Pant"/>
    <x v="16"/>
    <x v="2"/>
    <s v="03-21-2013 15:15:09"/>
    <s v="03-21-2013 15:15:09"/>
    <s v="03-22-2013 07:13:06"/>
    <s v="IMIS_PEQP_NOTEB"/>
    <s v="PAL01"/>
  </r>
  <r>
    <s v="8000039830"/>
    <s v="Incident"/>
    <s v="My laptop screen goes black when I undoc"/>
    <s v="Ms. Bobbie James"/>
    <x v="2"/>
    <x v="2"/>
    <s v="03-21-2013 14:47:46"/>
    <s v="03-21-2013 14:47:46"/>
    <s v="03-22-2013 07:11:44"/>
    <s v="IMIS_APPL_OS_WIN7"/>
    <s v="PAL03"/>
  </r>
  <r>
    <s v="8000039953"/>
    <s v="Incident"/>
    <s v="t410 blue screens constantly"/>
    <s v="Mr. Greg Chase"/>
    <x v="16"/>
    <x v="2"/>
    <s v="03-21-2013 15:13:22"/>
    <s v="03-21-2013 15:13:22"/>
    <s v="05-31-2013 07:14:30"/>
    <s v="IMIS_PEQP_NOTEB"/>
    <s v="PAL05"/>
  </r>
  <r>
    <s v="7000037929"/>
    <s v="Service Request"/>
    <s v="Upgrade system drivers to restore Video"/>
    <s v="Mr. Mark Hourani"/>
    <x v="20"/>
    <x v="2"/>
    <s v="03-21-2013 16:49:47"/>
    <s v="03-21-2013 16:49:47"/>
    <s v="04-21-2013 20:59:27"/>
    <s v="SRIS_PEQP_ORDR"/>
    <s v="PAL02"/>
  </r>
  <r>
    <s v="7000037938"/>
    <s v="Service Request"/>
    <s v="Reimage laptop system with Windows 7 ver"/>
    <s v="Mr. Ramshankar Venkatasubramanian"/>
    <x v="20"/>
    <x v="2"/>
    <s v="03-21-2013 16:48:14"/>
    <s v="03-21-2013 16:48:14"/>
    <s v="04-21-2013 21:09:58"/>
    <s v="SRIS_PEQP_DESKT_UPGR"/>
    <s v="BLDG. 7"/>
  </r>
  <r>
    <s v="7000037952"/>
    <s v="Service Request"/>
    <s v="Printer HV5D needs a service call"/>
    <s v="Mr. Harold Brown"/>
    <x v="20"/>
    <x v="0"/>
    <s v="03-21-2013 17:06:48"/>
    <s v="03-21-2013 17:06:48"/>
    <s v="03-25-2013 10:32:54"/>
    <s v="SRIS_PEQP_ORDR"/>
    <s v="PAL07"/>
  </r>
  <r>
    <s v="8000039877"/>
    <s v="Incident"/>
    <s v="internet/network access issues"/>
    <s v="Ms. Sudha Balasubrahmanyan"/>
    <x v="8"/>
    <x v="2"/>
    <s v="03-21-2013 14:50:42"/>
    <s v="03-21-2013 14:50:42"/>
    <s v="05-31-2013 05:46:49"/>
    <s v="IMIS_PEQP_NOTEB"/>
    <s v="PAL02"/>
  </r>
  <r>
    <s v="7000037895"/>
    <s v="Service Request"/>
    <s v="[REIMAGE]|reimage system with Win 7 2.1"/>
    <s v="Mr. Jaideep Adhvaryu"/>
    <x v="8"/>
    <x v="2"/>
    <s v="03-21-2013 14:49:02"/>
    <s v="03-21-2013 14:49:02"/>
    <s v="05-31-2013 08:25:07"/>
    <s v="SRIS_APPL_OS_REIM"/>
    <s v="PAL02"/>
  </r>
  <r>
    <s v="8000039803"/>
    <s v="Incident"/>
    <s v="returning T510 laptop to the LSC"/>
    <s v="Mr. David Schuler"/>
    <x v="23"/>
    <x v="2"/>
    <s v="03-21-2013 11:56:36"/>
    <s v="03-21-2013 11:56:36"/>
    <s v="04-21-2013 19:50:09"/>
    <s v="IMIS_PEQP_NOTEB"/>
    <m/>
  </r>
  <r>
    <s v="8000039784"/>
    <s v="Incident"/>
    <s v="Setup Customer to use Guest Wireless"/>
    <s v="Mr. Felix Port"/>
    <x v="15"/>
    <x v="2"/>
    <s v="03-21-2013 11:14:52"/>
    <s v="03-21-2013 11:14:52"/>
    <s v="04-20-2013 19:53:05"/>
    <s v="IMIS_NW_CLNT_WIFI"/>
    <s v="LSE04"/>
  </r>
  <r>
    <s v="7000037766"/>
    <s v="Service Request"/>
    <s v="[REIMAGE]|reimage system with Win 7 2.1"/>
    <s v="Ms. Marina Simonians"/>
    <x v="8"/>
    <x v="2"/>
    <s v="03-21-2013 13:08:31"/>
    <s v="03-21-2013 13:08:31"/>
    <s v="05-31-2013 07:48:40"/>
    <s v="SRIS_APPL_OS_REIM"/>
    <s v="PAL02"/>
  </r>
  <r>
    <s v="8000039659"/>
    <s v="Incident"/>
    <s v="returning T520 laptop to the LSC"/>
    <s v="Mr. David Schuler"/>
    <x v="23"/>
    <x v="2"/>
    <s v="03-21-2013 10:52:25"/>
    <s v="03-21-2013 10:52:25"/>
    <s v="04-20-2013 19:19:13"/>
    <s v="IMIS_PEQP_NOTEB"/>
    <m/>
  </r>
  <r>
    <s v="7000037791"/>
    <s v="Service Request"/>
    <s v="Request for Upgrade (X230) (03.26.13)"/>
    <s v="Ms. Martina Reinhard"/>
    <x v="12"/>
    <x v="2"/>
    <s v="03-21-2013 11:06:53"/>
    <s v="03-21-2013 11:06:53"/>
    <s v="04-22-2013 20:06:35"/>
    <s v="SRIS_PEQP_DESKT_UPGR"/>
    <s v="PAL04"/>
  </r>
  <r>
    <s v="8000039721"/>
    <s v="Incident"/>
    <s v="NightWatchman Exclusion Exp Email (LSEN0"/>
    <s v="Mr. Lakshmi Vaimpalli"/>
    <x v="15"/>
    <x v="2"/>
    <s v="03-21-2013 11:17:36"/>
    <s v="03-21-2013 11:17:36"/>
    <s v="05-31-2013 05:57:58"/>
    <s v="IMIS_OTHER_POWER"/>
    <m/>
  </r>
  <r>
    <s v="8000039711"/>
    <s v="Incident"/>
    <s v="Unable to access external sites from lap"/>
    <s v="Mr. Randy Albert"/>
    <x v="0"/>
    <x v="2"/>
    <s v="03-21-2013 11:39:31"/>
    <s v="03-21-2013 11:39:31"/>
    <s v="04-20-2013 19:18:44"/>
    <s v="IMIS_PRTSEC_AVIR_CLNT"/>
    <m/>
  </r>
  <r>
    <s v="8000039619"/>
    <s v="Incident"/>
    <s v="returning T520 laptop to the LSC"/>
    <s v="Mr. David Schuler"/>
    <x v="23"/>
    <x v="2"/>
    <s v="03-21-2013 11:43:09"/>
    <s v="03-21-2013 11:43:09"/>
    <s v="04-20-2013 19:45:52"/>
    <s v="IMIS_PEQP_NOTEB"/>
    <m/>
  </r>
  <r>
    <s v="8000039546"/>
    <s v="Incident"/>
    <s v="user cannot connect to vpn"/>
    <s v="Ms. Alice Heidinger"/>
    <x v="2"/>
    <x v="2"/>
    <s v="03-21-2013 09:40:38"/>
    <s v="03-21-2013 09:40:38"/>
    <s v="04-21-2013 19:49:47"/>
    <s v="IMIS_ACCSS_RA_VPN_CLNT"/>
    <s v="PAL05"/>
  </r>
  <r>
    <s v="7000037614"/>
    <s v="Service Request"/>
    <s v="need 1 t520 for pal-1 it stock"/>
    <s v="Mr. Gregg Souza"/>
    <x v="22"/>
    <x v="2"/>
    <s v="03-21-2013 09:46:57"/>
    <s v="03-21-2013 09:46:57"/>
    <s v="04-20-2013 20:06:00"/>
    <s v="SRIS_PEQP_ORDR"/>
    <s v="PAL01"/>
  </r>
  <r>
    <s v="8000039571"/>
    <s v="Incident"/>
    <s v="returning T510 laptop to the LSC"/>
    <s v="Mr. David Schuler"/>
    <x v="23"/>
    <x v="2"/>
    <s v="03-21-2013 10:39:22"/>
    <s v="03-21-2013 10:39:22"/>
    <s v="04-20-2013 19:39:25"/>
    <s v="IMIS_PEQP_NOTEB"/>
    <m/>
  </r>
  <r>
    <s v="8000039490"/>
    <s v="Incident"/>
    <s v="Experienced a blue Screen of death"/>
    <s v="Ms. Rashmi Shetty B"/>
    <x v="24"/>
    <x v="2"/>
    <s v="03-20-2013 14:06:36"/>
    <s v="03-20-2013 14:06:36"/>
    <s v="04-22-2013 19:10:14"/>
    <s v="IMIS_PRTSEC_ENCR_HDD"/>
    <s v="PAL04"/>
  </r>
  <r>
    <s v="7000037584"/>
    <s v="Service Request"/>
    <s v="Equipment Request (PAL-1) (T410) (QTY 2)"/>
    <s v="Mr. Gregg Souza"/>
    <x v="22"/>
    <x v="2"/>
    <s v="03-21-2013 09:45:48"/>
    <s v="03-21-2013 09:45:48"/>
    <s v="04-20-2013 19:55:36"/>
    <s v="SRIS_PEQP_ORDR"/>
    <s v="PAL01"/>
  </r>
  <r>
    <s v="8000039543"/>
    <s v="Incident"/>
    <s v="returning T500 laptop to the LSC"/>
    <s v="Mr. David Schuler"/>
    <x v="23"/>
    <x v="2"/>
    <s v="03-21-2013 09:45:47"/>
    <s v="03-21-2013 09:45:47"/>
    <s v="04-20-2013 19:15:47"/>
    <s v="IMIS_PEQP_NOTEB"/>
    <m/>
  </r>
  <r>
    <s v="8000039489"/>
    <s v="Incident"/>
    <s v="returning T510 laptop to the LSC"/>
    <s v="Mr. David Schuler"/>
    <x v="23"/>
    <x v="2"/>
    <s v="03-21-2013 08:52:30"/>
    <s v="03-21-2013 08:52:30"/>
    <s v="04-20-2013 19:11:25"/>
    <s v="IMIS_PEQP_NOTEB"/>
    <m/>
  </r>
  <r>
    <s v="7000037529"/>
    <s v="Service Request"/>
    <s v="Request for Stock (T420)  **DUP TICKET**"/>
    <s v="Mr. David Lee"/>
    <x v="22"/>
    <x v="2"/>
    <s v="03-21-2013 09:56:05"/>
    <s v="03-21-2013 09:56:05"/>
    <s v="04-20-2013 20:53:21"/>
    <s v="SRIS_PEQP_ORDR"/>
    <s v="PAL03"/>
  </r>
  <r>
    <s v="7000037547"/>
    <s v="Service Request"/>
    <s v="Loaner Laptop (MAC) (3 Months)"/>
    <s v="Ms. Rashmi Gupta"/>
    <x v="20"/>
    <x v="2"/>
    <s v="03-21-2013 09:38:21"/>
    <s v="03-21-2013 09:38:21"/>
    <s v="04-22-2013 20:15:02"/>
    <s v="SRIS_PEQP_RENT"/>
    <s v="PAL07"/>
  </r>
  <r>
    <s v="7000037477"/>
    <s v="Service Request"/>
    <s v="Loaner Laptop (MAC) (5 weeks)"/>
    <s v="Mr. Peter Welter"/>
    <x v="5"/>
    <x v="2"/>
    <s v="03-21-2013 08:46:05"/>
    <s v="03-21-2013 08:46:05"/>
    <s v="03-22-2013 10:31:37"/>
    <s v="SRIS_PEQP_RENT"/>
    <s v="PAL03"/>
  </r>
  <r>
    <s v="8000039395"/>
    <s v="Incident"/>
    <s v="returning HP 8540p laptop to the LSC"/>
    <s v="Mr. David Schuler"/>
    <x v="23"/>
    <x v="2"/>
    <s v="03-21-2013 08:28:26"/>
    <s v="03-21-2013 08:28:26"/>
    <s v="04-20-2013 19:37:03"/>
    <s v="IMIS_PEQP_NOTEB"/>
    <m/>
  </r>
  <r>
    <s v="8000039392"/>
    <s v="Incident"/>
    <s v="unable to ping to danres and xianrh5764a"/>
    <s v="Ms. Diana Spencer"/>
    <x v="0"/>
    <x v="2"/>
    <s v="03-21-2013 08:18:38"/>
    <s v="03-21-2013 08:18:38"/>
    <s v="03-22-2013 01:05:44"/>
    <s v="IMIS_ACCSS_RA"/>
    <m/>
  </r>
  <r>
    <s v="7000037368"/>
    <s v="Service Request"/>
    <s v="Request for Upgrade (X230) (03.26.13)"/>
    <s v="Mr. Steve Cole"/>
    <x v="2"/>
    <x v="2"/>
    <s v="03-21-2013 08:17:35"/>
    <s v="03-21-2013 08:17:35"/>
    <s v="04-22-2013 20:32:41"/>
    <s v="SRIS_APPL_OS_REIM"/>
    <s v="PAL03"/>
  </r>
  <r>
    <s v="7000037415"/>
    <s v="Service Request"/>
    <s v="Request for Upgrade (X230) (03.25.13)"/>
    <s v="Ms. Stephany Treadway"/>
    <x v="26"/>
    <x v="2"/>
    <s v="03-21-2013 08:19:43"/>
    <s v="03-21-2013 08:19:43"/>
    <s v="04-22-2013 19:49:14"/>
    <s v="SRIS_PEQP_DESKT_UPGR"/>
    <s v="PAL02"/>
  </r>
  <r>
    <s v="8000039342"/>
    <s v="Incident"/>
    <s v="returning HP 8540p laptop to the LSC"/>
    <s v="Mr. David Schuler"/>
    <x v="23"/>
    <x v="2"/>
    <s v="03-21-2013 07:00:14"/>
    <s v="03-21-2013 07:00:14"/>
    <s v="04-20-2013 19:51:32"/>
    <s v="IMIS_PEQP_NOTEB"/>
    <m/>
  </r>
  <r>
    <s v="8000039209"/>
    <s v="Incident"/>
    <s v="Re-install Visio 2010 in new machine"/>
    <s v="Mr. Jan-Gerrit Groeneveld"/>
    <x v="2"/>
    <x v="2"/>
    <s v="03-20-2013 15:45:59"/>
    <s v="03-20-2013 15:45:59"/>
    <s v="03-21-2013 11:25:22"/>
    <s v="IMIS_APPL_OTHER_SWAP_GR"/>
    <s v="PAL03"/>
  </r>
  <r>
    <s v="8000039252"/>
    <s v="Incident"/>
    <s v="Question on Action Center warnings on hi"/>
    <s v="Mr. Bryan Woodlief"/>
    <x v="0"/>
    <x v="2"/>
    <s v="03-21-2013 07:28:13"/>
    <s v="03-21-2013 07:28:13"/>
    <s v="03-21-2013 11:17:17"/>
    <s v="IMIS_PRTSEC_AVIR_CLNT"/>
    <m/>
  </r>
  <r>
    <s v="8000039158"/>
    <s v="Incident"/>
    <s v="IE settings from germany"/>
    <s v="Mr. Leonardo Pletsch"/>
    <x v="17"/>
    <x v="2"/>
    <s v="03-21-2013 07:33:00"/>
    <s v="03-21-2013 07:33:00"/>
    <s v="05-20-2013 00:07:08"/>
    <s v="IMIS_APPL_IE_OBSOLETE"/>
    <s v="SLE01"/>
  </r>
  <r>
    <s v="8000039147"/>
    <s v="Incident"/>
    <s v="McAfee non-compliance on laptop"/>
    <s v="Sean Liu"/>
    <x v="0"/>
    <x v="2"/>
    <s v="03-21-2013 06:55:16"/>
    <s v="03-21-2013 06:55:16"/>
    <s v="03-21-2013 13:17:32"/>
    <s v="IMIS_PRTSEC_AVIR_CLNT"/>
    <m/>
  </r>
  <r>
    <s v="8000039090"/>
    <s v="Incident"/>
    <s v="Monitor Install PO # 4502369245"/>
    <s v="Ms. Barbara Hussein"/>
    <x v="2"/>
    <x v="2"/>
    <s v="03-20-2013 11:20:23"/>
    <s v="03-20-2013 11:20:23"/>
    <s v="03-22-2013 01:06:26"/>
    <s v="IMIS_PEQP_MONIT"/>
    <s v="PAL03"/>
  </r>
  <r>
    <s v="8000038978"/>
    <s v="Incident"/>
    <s v="returning x220 laptop to the LSC"/>
    <s v="Mr. David Schuler"/>
    <x v="23"/>
    <x v="2"/>
    <s v="03-21-2013 06:55:33"/>
    <s v="03-21-2013 06:55:33"/>
    <s v="04-20-2013 19:35:20"/>
    <s v="IMIS_PEQP_NOTEB"/>
    <m/>
  </r>
  <r>
    <s v="7000037145"/>
    <s v="Service Request"/>
    <s v="Install Windows OS on a VMware Fusion"/>
    <s v="Martin Lacasse"/>
    <x v="27"/>
    <x v="23"/>
    <s v="03-21-2013 05:54:39"/>
    <s v="03-21-2013 05:54:39"/>
    <s v="05-10-2013 06:45:53"/>
    <s v="SRIS_APPL_OS_REIM"/>
    <s v="MON02"/>
  </r>
  <r>
    <s v="7000037018"/>
    <s v="Service Request"/>
    <s v="New Laptop"/>
    <s v="Yasmin Beddek"/>
    <x v="27"/>
    <x v="2"/>
    <s v="03-21-2013 05:32:39"/>
    <s v="03-21-2013 05:32:39"/>
    <s v="03-22-2013 10:31:29"/>
    <s v="SRIS_PEQP_ORDR"/>
    <s v="MON01"/>
  </r>
  <r>
    <s v="8000038623"/>
    <s v="Incident"/>
    <s v="Some distribution lists (DL) do not appe"/>
    <s v="Sammie Lee"/>
    <x v="16"/>
    <x v="2"/>
    <s v="03-01-2013 03:03:33"/>
    <s v="03-01-2013 03:03:33"/>
    <s v="05-19-2013 20:41:29"/>
    <s v="IMIS_PRTSEC_ENCR_MAIL"/>
    <s v="PAL05"/>
  </r>
  <r>
    <s v="8000037306"/>
    <s v="Incident"/>
    <s v="Display cable"/>
    <s v="Mr. Oliver Mainka"/>
    <x v="8"/>
    <x v="2"/>
    <s v="03-20-2013 16:53:52"/>
    <s v="03-20-2013 16:53:52"/>
    <s v="04-08-2013 15:13:07"/>
    <s v="IMIS_PEQP_NOTEB"/>
    <s v="PAL04"/>
  </r>
  <r>
    <s v="7000035839"/>
    <s v="Service Request"/>
    <s v="Reimage laptop system with Windows 7 ver"/>
    <s v="Ms. Zora Caklovic"/>
    <x v="20"/>
    <x v="2"/>
    <s v="03-20-2013 15:44:05"/>
    <s v="03-20-2013 15:44:05"/>
    <s v="04-20-2013 20:08:14"/>
    <s v="SRIS_PEQP_DESKT_UPGR"/>
    <s v="PAL03"/>
  </r>
  <r>
    <s v="7000035819"/>
    <s v="Service Request"/>
    <s v="Transfer data from old system to new sys"/>
    <s v="Ms. Zora Caklovic"/>
    <x v="20"/>
    <x v="2"/>
    <s v="03-20-2013 15:43:12"/>
    <s v="03-20-2013 15:43:12"/>
    <s v="04-20-2013 20:07:08"/>
    <s v="SRIS_PEQP_DESKT_UPGR"/>
    <s v="PAL03"/>
  </r>
  <r>
    <s v="8000037249"/>
    <s v="Incident"/>
    <s v="migration script looping on laptop"/>
    <s v="Mr. Philippe Timothee"/>
    <x v="24"/>
    <x v="0"/>
    <s v="03-20-2013 16:58:41"/>
    <s v="03-20-2013 16:58:41"/>
    <s v="04-25-2013 12:25:33"/>
    <s v="IMIS_APPL_OS_WIN7"/>
    <s v="PAL04"/>
  </r>
  <r>
    <s v="7000035833"/>
    <s v="Service Request"/>
    <s v="Request for Upgrade (X230) (03.25.13)"/>
    <s v="Mr. Jake Mars"/>
    <x v="26"/>
    <x v="2"/>
    <s v="03-20-2013 16:08:20"/>
    <s v="03-20-2013 16:08:20"/>
    <s v="04-22-2013 19:51:28"/>
    <s v="SRIS_PEQP_DESKT_UPGR"/>
    <m/>
  </r>
  <r>
    <s v="8000037252"/>
    <s v="Incident"/>
    <s v="Laptop nearly out of disc space, can we"/>
    <s v="Mr. John Morrison"/>
    <x v="4"/>
    <x v="2"/>
    <s v="03-20-2013 15:24:17"/>
    <s v="03-20-2013 15:24:17"/>
    <s v="05-19-2013 20:25:12"/>
    <s v="IMIS_PEQP_NOTEB"/>
    <s v="DUN02"/>
  </r>
  <r>
    <s v="8000037179"/>
    <s v="Incident"/>
    <s v="Shell Swap (T420)"/>
    <s v="Ms. Karla Salazar"/>
    <x v="8"/>
    <x v="2"/>
    <s v="03-20-2013 14:32:27"/>
    <s v="03-20-2013 14:32:27"/>
    <s v="05-31-2013 06:10:09"/>
    <s v="IMIS_PEQP_NOTEB"/>
    <s v="PAL04"/>
  </r>
  <r>
    <s v="8000037232"/>
    <s v="Incident"/>
    <s v="Laptop shutting down every night"/>
    <s v="Ms. Melissa Boswell"/>
    <x v="0"/>
    <x v="2"/>
    <s v="03-20-2013 14:18:21"/>
    <s v="03-20-2013 14:18:21"/>
    <s v="03-20-2013 23:31:28"/>
    <s v="IMIS_OTHER_POWER"/>
    <m/>
  </r>
  <r>
    <s v="7000035745"/>
    <s v="Service Request"/>
    <s v="New Hire Request (04.01.13)"/>
    <s v="Mr. Jeong Kim"/>
    <x v="26"/>
    <x v="2"/>
    <s v="03-20-2013 12:56:54"/>
    <s v="03-20-2013 12:56:54"/>
    <s v="05-20-2013 04:32:31"/>
    <s v="SRIS_PEQP_ORDR"/>
    <s v="PAL02"/>
  </r>
  <r>
    <s v="7000035698"/>
    <s v="Service Request"/>
    <s v="Upgrade (T530)"/>
    <s v="Mr. Mark Hourani"/>
    <x v="8"/>
    <x v="2"/>
    <s v="03-20-2013 14:30:19"/>
    <s v="03-20-2013 14:30:19"/>
    <s v="05-31-2013 09:11:23"/>
    <s v="SRIS_PEQP_DESKT_UPGR"/>
    <s v="PAL02"/>
  </r>
  <r>
    <s v="7000035500"/>
    <s v="Service Request"/>
    <s v="Monitor Install PO # 4502368085"/>
    <s v="Mr. Kshitiz Bhattarai"/>
    <x v="19"/>
    <x v="2"/>
    <s v="03-20-2013 11:12:32"/>
    <s v="03-20-2013 11:12:32"/>
    <s v="03-22-2013 10:33:13"/>
    <s v="SRIS_PEQP_ORDR"/>
    <s v="PAL07"/>
  </r>
  <r>
    <s v="8000036976"/>
    <s v="Incident"/>
    <s v="Mac WIFI error."/>
    <s v="Ms. Rebecca Sowards-Emmerd"/>
    <x v="9"/>
    <x v="2"/>
    <s v="03-20-2013 12:13:43"/>
    <s v="03-20-2013 12:13:43"/>
    <s v="04-20-2013 19:53:04"/>
    <s v="IMIS_NW_CLNT_WIFI"/>
    <s v="PAL04"/>
  </r>
  <r>
    <s v="7000035528"/>
    <s v="Service Request"/>
    <s v="Monitor Install PO # 4502373379"/>
    <s v="Ms. Talia Krespi"/>
    <x v="1"/>
    <x v="2"/>
    <s v="03-20-2013 11:32:23"/>
    <s v="03-20-2013 11:32:23"/>
    <s v="05-20-2013 01:43:51"/>
    <s v="SRIS_PEQP_ORDR"/>
    <s v="PAL01"/>
  </r>
  <r>
    <s v="7000035535"/>
    <s v="Service Request"/>
    <s v="Monitor Install PO # 4502373405"/>
    <s v="Mr. Jonathan Becher"/>
    <x v="1"/>
    <x v="2"/>
    <s v="03-20-2013 11:36:51"/>
    <s v="03-20-2013 11:36:51"/>
    <s v="04-21-2013 20:58:16"/>
    <s v="SRIS_PEQP_ORDR"/>
    <s v="PAL01"/>
  </r>
  <r>
    <s v="7000035476"/>
    <s v="Service Request"/>
    <s v="Requesting reimage win 08 Server Enterpr"/>
    <s v="Ms. Yin-Chin Chou"/>
    <x v="19"/>
    <x v="2"/>
    <s v="03-20-2013 11:17:02"/>
    <s v="03-20-2013 11:17:02"/>
    <s v="04-20-2013 20:14:36"/>
    <s v="SRIS_APPL_OS_REIM"/>
    <s v="PAL07"/>
  </r>
  <r>
    <s v="7000035429"/>
    <s v="Service Request"/>
    <s v="Monitor Install PO # 4502365928"/>
    <s v="Ms. Sunita Patnaik"/>
    <x v="24"/>
    <x v="2"/>
    <s v="03-20-2013 11:10:43"/>
    <s v="03-20-2013 11:10:43"/>
    <s v="04-22-2013 20:13:35"/>
    <s v="SRIS_PEQP_ORDR"/>
    <s v="PAL04"/>
  </r>
  <r>
    <s v="7000035501"/>
    <s v="Service Request"/>
    <s v="Laptop request"/>
    <s v="Mr. Felipe Fonseca"/>
    <x v="17"/>
    <x v="2"/>
    <s v="03-20-2013 11:44:36"/>
    <s v="03-20-2013 11:44:36"/>
    <s v="03-21-2013 13:22:25"/>
    <s v="SRIS_PEQP_RENT"/>
    <s v="SLE01"/>
  </r>
  <r>
    <s v="7000035484"/>
    <s v="Service Request"/>
    <s v="Monitor Install PO # 4502368009"/>
    <s v="Mr. Michael Flynn"/>
    <x v="19"/>
    <x v="2"/>
    <s v="03-20-2013 11:03:56"/>
    <s v="03-20-2013 11:03:56"/>
    <s v="05-20-2013 04:51:33"/>
    <s v="SRIS_PEQP_ORDR"/>
    <s v="PAL07"/>
  </r>
  <r>
    <s v="7000035468"/>
    <s v="Service Request"/>
    <s v="Monitor Install PO # 4502373406"/>
    <s v="Ms. Kathleen Murray"/>
    <x v="1"/>
    <x v="2"/>
    <s v="03-20-2013 11:30:23"/>
    <s v="03-20-2013 11:30:23"/>
    <s v="04-20-2013 20:46:41"/>
    <s v="SRIS_PEQP_ORDR"/>
    <s v="PAL01"/>
  </r>
  <r>
    <s v="7000035473"/>
    <s v="Service Request"/>
    <s v="Monitor Install PO # 4502367014"/>
    <s v="Ms. Jonette Soller"/>
    <x v="1"/>
    <x v="2"/>
    <s v="03-20-2013 11:41:49"/>
    <s v="03-20-2013 11:41:49"/>
    <s v="04-21-2013 20:58:41"/>
    <s v="SRIS_PEQP_ORDR"/>
    <s v="PAL01"/>
  </r>
  <r>
    <s v="7000035483"/>
    <s v="Service Request"/>
    <s v="Monitor Install PO # 4502373407"/>
    <s v="Ms. Kathleen Finch"/>
    <x v="1"/>
    <x v="2"/>
    <s v="03-20-2013 11:34:28"/>
    <s v="03-20-2013 11:34:28"/>
    <s v="03-21-2013 13:26:25"/>
    <s v="SRIS_PEQP_ORDR"/>
    <s v="PAL01"/>
  </r>
  <r>
    <s v="7000035465"/>
    <s v="Service Request"/>
    <s v="returning loaner equipment"/>
    <s v="Mr. Andrew Ng"/>
    <x v="24"/>
    <x v="2"/>
    <s v="03-20-2013 09:44:03"/>
    <s v="03-20-2013 09:44:03"/>
    <s v="04-20-2013 04:49:59"/>
    <s v="SRIS_PEQP_ORDR"/>
    <s v="PAL06"/>
  </r>
  <r>
    <s v="7000035462"/>
    <s v="Service Request"/>
    <s v="Monitor Install PO # 4502365899"/>
    <s v="Ms. Preetha Ramarao"/>
    <x v="24"/>
    <x v="2"/>
    <s v="03-20-2013 11:07:18"/>
    <s v="03-20-2013 11:07:18"/>
    <s v="04-22-2013 19:50:39"/>
    <s v="SRIS_PEQP_ORDR"/>
    <s v="PAL04"/>
  </r>
  <r>
    <s v="7000035439"/>
    <s v="Service Request"/>
    <s v="Monitor Install PO # 4502372213"/>
    <s v="Ms. Janis Madonick"/>
    <x v="1"/>
    <x v="2"/>
    <s v="03-20-2013 11:26:51"/>
    <s v="03-20-2013 11:26:51"/>
    <s v="04-27-2013 20:30:26"/>
    <s v="SRIS_PEQP_REP"/>
    <s v="PAL01"/>
  </r>
  <r>
    <s v="8000036905"/>
    <s v="Incident"/>
    <s v="T420 will not boot up."/>
    <s v="Ms. Karen Kennedy"/>
    <x v="1"/>
    <x v="2"/>
    <s v="03-20-2013 09:46:39"/>
    <s v="03-20-2013 09:46:39"/>
    <s v="03-20-2013 23:26:28"/>
    <s v="IMIS_PEQP_NOTEB"/>
    <s v="PAL01"/>
  </r>
  <r>
    <s v="8000036842"/>
    <s v="Incident"/>
    <s v="Hard drive running out of space"/>
    <s v="Mr. Keith Baranowski"/>
    <x v="1"/>
    <x v="2"/>
    <s v="03-20-2013 09:29:03"/>
    <s v="03-20-2013 09:29:03"/>
    <s v="05-31-2013 05:18:25"/>
    <s v="IMIS_PEQP_NOTEB"/>
    <s v="PAL01"/>
  </r>
  <r>
    <s v="7000035287"/>
    <s v="Service Request"/>
    <s v="Request for Upgrade (T430) (03.25.13)"/>
    <s v="Ms. Georgia Woeger"/>
    <x v="12"/>
    <x v="2"/>
    <s v="03-20-2013 09:57:50"/>
    <s v="03-20-2013 09:57:50"/>
    <s v="04-22-2013 20:27:52"/>
    <s v="SRIS_PEQP_DESKT_UPGR"/>
    <s v="PAL02"/>
  </r>
  <r>
    <s v="8000036728"/>
    <s v="Incident"/>
    <s v="hardware return power adapter"/>
    <s v="Mr. Markus Leins"/>
    <x v="24"/>
    <x v="2"/>
    <s v="03-20-2013 09:36:11"/>
    <s v="03-20-2013 09:36:11"/>
    <s v="03-20-2013 13:37:28"/>
    <s v="IMIS_PEQP_NOTEB"/>
    <s v="PAL06"/>
  </r>
  <r>
    <s v="8000036793"/>
    <s v="Incident"/>
    <s v="Unable to access links on IE - Object er"/>
    <s v="Ms. Barbara Banks"/>
    <x v="4"/>
    <x v="2"/>
    <s v="03-20-2013 09:33:52"/>
    <s v="03-20-2013 09:33:52"/>
    <s v="05-31-2013 05:54:26"/>
    <s v="IMIS_APPL_IE_OBSOLETE"/>
    <s v="Dublin"/>
  </r>
  <r>
    <s v="7000035292"/>
    <s v="Service Request"/>
    <s v="Upgrade to Windows 7 2.1"/>
    <s v="Ms. Erika Jackson"/>
    <x v="11"/>
    <x v="2"/>
    <s v="03-20-2013 08:41:44"/>
    <s v="03-20-2013 08:41:44"/>
    <s v="04-20-2013 05:21:34"/>
    <s v="SRIS_APPL_OS_REIM"/>
    <s v="PAL03"/>
  </r>
  <r>
    <s v="7000035272"/>
    <s v="Service Request"/>
    <s v="Imaged new laptop with Win 7"/>
    <s v="Mr. Armin Fakouhi"/>
    <x v="25"/>
    <x v="2"/>
    <s v="03-20-2013 08:29:52"/>
    <s v="03-20-2013 08:29:52"/>
    <s v="03-21-2013 11:12:52"/>
    <s v="SRIS_PEQP_DESKT_UPGR"/>
    <s v="BOS03"/>
  </r>
  <r>
    <s v="7000035218"/>
    <s v="Service Request"/>
    <s v="Rehire Request"/>
    <s v="Mr. Paulo Junior"/>
    <x v="17"/>
    <x v="2"/>
    <s v="03-20-2013 08:41:31"/>
    <s v="03-20-2013 08:41:31"/>
    <s v="04-20-2013 06:47:42"/>
    <s v="SRIS_PEQP_ORDR"/>
    <s v="SLE01"/>
  </r>
  <r>
    <s v="7000035249"/>
    <s v="Service Request"/>
    <s v="Rehire Request"/>
    <s v="Mr. Paulo Junior"/>
    <x v="17"/>
    <x v="2"/>
    <s v="03-20-2013 08:41:31"/>
    <s v="03-20-2013 08:41:31"/>
    <s v="04-20-2013 01:40:27"/>
    <s v="SRIS_ACCSS_RA_SECID_NCRD"/>
    <s v="SLE01"/>
  </r>
  <r>
    <s v="8000036623"/>
    <s v="Incident"/>
    <s v="McAfee non-compliance on laptop"/>
    <s v="Mr. Gustavo Medeiros"/>
    <x v="0"/>
    <x v="2"/>
    <s v="03-20-2013 08:22:19"/>
    <s v="03-20-2013 08:22:19"/>
    <s v="03-20-2013 13:32:23"/>
    <s v="IMIS_PRTSEC_AVIR_CLNT"/>
    <m/>
  </r>
  <r>
    <s v="8000036548"/>
    <s v="Incident"/>
    <s v="Laptop not working"/>
    <s v="Ms. Milly Leon"/>
    <x v="16"/>
    <x v="2"/>
    <s v="03-20-2013 07:56:31"/>
    <s v="03-20-2013 07:56:31"/>
    <s v="05-31-2013 05:35:05"/>
    <s v="IMIS_PEQP_NOTEB"/>
    <m/>
  </r>
  <r>
    <s v="8000036511"/>
    <s v="Incident"/>
    <s v="SAP Logon BCP Prompting for Credentials"/>
    <s v="Ms. Tammy Fritz"/>
    <x v="15"/>
    <x v="2"/>
    <s v="03-20-2013 07:14:53"/>
    <s v="03-20-2013 07:14:53"/>
    <s v="03-20-2013 13:24:59"/>
    <s v="IMIS_APPL_SAP_GUI"/>
    <m/>
  </r>
  <r>
    <s v="7000034984"/>
    <s v="Service Request"/>
    <s v="Rehire Request (03.25.13)"/>
    <s v="Mr. Zhong Zhang"/>
    <x v="12"/>
    <x v="2"/>
    <s v="03-20-2013 06:50:00"/>
    <s v="03-20-2013 06:50:00"/>
    <s v="04-21-2013 20:57:48"/>
    <s v="SRIS_PEQP_ORDR"/>
    <s v="PAL04"/>
  </r>
  <r>
    <s v="8000035979"/>
    <s v="Incident"/>
    <s v="Need admin rights on my Win7 image on my"/>
    <s v="Christian Larose"/>
    <x v="27"/>
    <x v="2"/>
    <s v="03-20-2013 04:11:54"/>
    <s v="03-20-2013 04:11:54"/>
    <s v="05-19-2013 23:05:00"/>
    <s v="IMIS_APPL_MACSW"/>
    <s v="MON01"/>
  </r>
  <r>
    <s v="8000034838"/>
    <s v="Incident"/>
    <s v="Issue wiith windows updater (SAP IT)"/>
    <s v="Gabriel Lapointe"/>
    <x v="7"/>
    <x v="0"/>
    <s v="03-08-2013 07:18:37"/>
    <s v="03-08-2013 07:18:37"/>
    <s v="04-16-2013 09:14:46"/>
    <s v="IMIS_CLNT_SCCM_CLNT"/>
    <s v="MON02"/>
  </r>
  <r>
    <s v="7000033883"/>
    <s v="Service Request"/>
    <s v="Rehire Request (03.25.13)"/>
    <s v="Mr. Ken Tsai"/>
    <x v="26"/>
    <x v="2"/>
    <s v="03-19-2013 19:54:17"/>
    <s v="03-19-2013 19:54:17"/>
    <s v="04-22-2013 20:07:17"/>
    <s v="SRIS_PEQP_ORDR"/>
    <s v="PAL01"/>
  </r>
  <r>
    <s v="7000033798"/>
    <s v="Service Request"/>
    <s v="New Hire Request (04.02.13)"/>
    <s v="Ms. Kari Mahaffey"/>
    <x v="26"/>
    <x v="2"/>
    <s v="03-19-2013 19:01:11"/>
    <s v="03-19-2013 19:01:11"/>
    <s v="05-20-2013 04:34:36"/>
    <s v="SRIS_PEQP_ORDR"/>
    <s v="IRV01"/>
  </r>
  <r>
    <s v="7000033822"/>
    <s v="Service Request"/>
    <s v="Loaner Laptop (T520) (03.11.13)"/>
    <s v="Mr. Cirrus Shakeri"/>
    <x v="20"/>
    <x v="2"/>
    <s v="03-07-2013 10:30:06"/>
    <s v="03-07-2013 10:30:06"/>
    <s v="03-20-2013 23:21:39"/>
    <s v="SRIS_PEQP_RENT"/>
    <s v="PAL07"/>
  </r>
  <r>
    <s v="7000033812"/>
    <s v="Service Request"/>
    <s v="Request for Upgrade (T530) (03.20.13)"/>
    <s v="Mr. Mark Hourani"/>
    <x v="12"/>
    <x v="2"/>
    <s v="03-18-2013 07:32:43"/>
    <s v="03-18-2013 07:32:43"/>
    <s v="04-20-2013 08:04:57"/>
    <s v="SRIS_PEQP_DESKT_UPGR"/>
    <s v="PAL02"/>
  </r>
  <r>
    <s v="8000034732"/>
    <s v="Incident"/>
    <s v="Soda spilled on laptop, will not power o"/>
    <s v="Mr. Chris Robinson"/>
    <x v="26"/>
    <x v="2"/>
    <s v="03-19-2013 10:41:32"/>
    <s v="03-19-2013 10:41:32"/>
    <s v="05-31-2013 05:18:46"/>
    <s v="IMIS_PEQP_NOTEB"/>
    <s v="SCO01"/>
  </r>
  <r>
    <s v="8000034597"/>
    <s v="Incident"/>
    <s v="bluetooth mouse issue"/>
    <s v="Ms. Mahira Kalim"/>
    <x v="8"/>
    <x v="2"/>
    <s v="03-19-2013 16:06:04"/>
    <s v="03-19-2013 16:06:04"/>
    <s v="05-31-2013 06:18:39"/>
    <s v="IMIS_PEQP_NOTEB"/>
    <s v="PAL02"/>
  </r>
  <r>
    <s v="7000033678"/>
    <s v="Service Request"/>
    <s v="Request for a ghost type image"/>
    <s v="Michel Martin"/>
    <x v="7"/>
    <x v="14"/>
    <s v="03-19-2013 16:37:17"/>
    <s v="03-19-2013 16:37:17"/>
    <s v="05-31-2013 10:00:11"/>
    <s v="SRIS_PEQP_ORDR"/>
    <s v="MON02"/>
  </r>
  <r>
    <s v="7000033701"/>
    <s v="Service Request"/>
    <s v="New Hardware Setup (Apple MBP)"/>
    <s v="Mr. Todd Power"/>
    <x v="5"/>
    <x v="2"/>
    <s v="03-19-2013 15:31:58"/>
    <s v="03-19-2013 15:31:58"/>
    <s v="04-20-2013 20:16:37"/>
    <s v="SRIS_PEQP_ORDR"/>
    <m/>
  </r>
  <r>
    <s v="7000033607"/>
    <s v="Service Request"/>
    <s v="New Hire Request"/>
    <s v="Paul Tormey"/>
    <x v="27"/>
    <x v="2"/>
    <s v="03-19-2013 15:20:53"/>
    <s v="03-19-2013 15:20:53"/>
    <s v="05-31-2013 08:56:37"/>
    <s v="SRIS_PEQP_ORDR"/>
    <s v="MON03"/>
  </r>
  <r>
    <s v="7000033597"/>
    <s v="Service Request"/>
    <s v="New Hardware Setup (Apple MBP)"/>
    <s v="Mr. Matthias Kruse"/>
    <x v="24"/>
    <x v="2"/>
    <s v="03-19-2013 15:12:04"/>
    <s v="03-19-2013 15:12:04"/>
    <s v="04-21-2013 20:56:58"/>
    <s v="SRIS_PEQP_ORDR"/>
    <s v="PAL06"/>
  </r>
  <r>
    <s v="8000034528"/>
    <s v="Incident"/>
    <s v="unstable vpn connection"/>
    <s v="Mr. Michael McDonald"/>
    <x v="16"/>
    <x v="2"/>
    <s v="03-19-2013 15:57:12"/>
    <s v="03-19-2013 15:57:12"/>
    <s v="04-19-2013 20:42:15"/>
    <s v="IMIS_ACCSS_RA_VPN_CLNT"/>
    <m/>
  </r>
  <r>
    <s v="7000033617"/>
    <s v="Service Request"/>
    <s v="Equipment Request (PAL-3) (T520) (QTY 2)"/>
    <s v="Mr. David Lee"/>
    <x v="26"/>
    <x v="2"/>
    <s v="03-19-2013 15:14:52"/>
    <s v="03-19-2013 15:14:52"/>
    <s v="04-20-2013 04:53:33"/>
    <s v="SRIS_PEQP_ORDR"/>
    <s v="PAL03"/>
  </r>
  <r>
    <s v="7000033647"/>
    <s v="Service Request"/>
    <s v="Equipment Request (PAL-3) (T510) (QTY 2)"/>
    <s v="Mr. David Lee"/>
    <x v="26"/>
    <x v="2"/>
    <s v="03-19-2013 15:14:18"/>
    <s v="03-19-2013 15:14:18"/>
    <s v="04-20-2013 07:06:09"/>
    <s v="SRIS_PEQP_ORDR"/>
    <s v="PAL03"/>
  </r>
  <r>
    <s v="8000034564"/>
    <s v="Incident"/>
    <s v="Cannot connect to VPN"/>
    <s v="Mr. James Ma"/>
    <x v="16"/>
    <x v="2"/>
    <s v="03-19-2013 14:39:01"/>
    <s v="03-19-2013 14:39:01"/>
    <s v="04-21-2013 19:14:37"/>
    <s v="IMIS_ACCSS_RA_VPN_CLNT"/>
    <m/>
  </r>
  <r>
    <s v="7000033623"/>
    <s v="Service Request"/>
    <s v="[REIMAGE]|reimage system with Win 7 2.1"/>
    <s v="Mr. Raza Jafri"/>
    <x v="8"/>
    <x v="2"/>
    <s v="03-19-2013 13:56:22"/>
    <s v="03-19-2013 13:56:22"/>
    <s v="05-31-2013 08:20:39"/>
    <s v="SRIS_APPL_OS_REIM"/>
    <s v="PAL02"/>
  </r>
  <r>
    <s v="8000034428"/>
    <s v="Incident"/>
    <s v="Unable to access the network from deskto"/>
    <s v="Mr. Vijay Hari"/>
    <x v="0"/>
    <x v="2"/>
    <s v="03-19-2013 12:59:02"/>
    <s v="03-19-2013 12:59:02"/>
    <s v="03-20-2013 12:58:49"/>
    <s v="IMIS_PRTSEC_HIPS_CLNT"/>
    <s v="LSE04"/>
  </r>
  <r>
    <s v="7000033556"/>
    <s v="Service Request"/>
    <s v="SAP image upgrade request"/>
    <s v="Mr. Charles Zufelt"/>
    <x v="5"/>
    <x v="2"/>
    <s v="03-19-2013 14:29:19"/>
    <s v="03-19-2013 14:29:19"/>
    <s v="05-20-2013 04:00:30"/>
    <s v="SRIS_APPL_OS_REIM"/>
    <s v="PAL03"/>
  </r>
  <r>
    <s v="8000034363"/>
    <s v="Incident"/>
    <s v="Networks Error."/>
    <s v="Ms. Kirsten Loegering"/>
    <x v="11"/>
    <x v="2"/>
    <s v="03-12-2013 12:50:26"/>
    <s v="03-12-2013 12:50:26"/>
    <s v="04-21-2013 19:16:31"/>
    <s v="IMIS_NW_CLNT_WIFI"/>
    <s v="PAL03"/>
  </r>
  <r>
    <s v="7000033461"/>
    <s v="Service Request"/>
    <s v="Issued loaner T510 laptop power supply t"/>
    <s v="Mr. Guangliang Peng"/>
    <x v="20"/>
    <x v="2"/>
    <s v="03-19-2013 13:21:36"/>
    <s v="03-19-2013 13:21:36"/>
    <s v="04-22-2013 20:15:27"/>
    <s v="SRIS_PEQP_ORDR"/>
    <m/>
  </r>
  <r>
    <s v="8000034338"/>
    <s v="Incident"/>
    <s v="Shell Swap (T420)"/>
    <s v="Ms. Jenny Hill"/>
    <x v="8"/>
    <x v="2"/>
    <s v="03-19-2013 13:32:17"/>
    <s v="03-19-2013 13:32:17"/>
    <s v="03-20-2013 10:24:25"/>
    <s v="IMIS_PEQP_NOTEB"/>
    <s v="PAL01"/>
  </r>
  <r>
    <s v="8000034247"/>
    <s v="Incident"/>
    <s v="Deploy Adobe Acrobat Pro 11 &amp; Visio 2010"/>
    <s v="Mr. Brian Bessert"/>
    <x v="0"/>
    <x v="2"/>
    <s v="03-19-2013 12:50:08"/>
    <s v="03-19-2013 12:50:08"/>
    <s v="03-20-2013 12:56:39"/>
    <s v="IMIS_APPL_ACRBT"/>
    <m/>
  </r>
  <r>
    <s v="8000034286"/>
    <s v="Incident"/>
    <s v="System Swap (T420) (Physical Damage)"/>
    <s v="Ms. Jenny Hill"/>
    <x v="26"/>
    <x v="2"/>
    <s v="03-18-2013 10:44:37"/>
    <s v="03-18-2013 10:44:37"/>
    <s v="04-19-2013 22:47:29"/>
    <s v="IMIS_PEQP_NOTEB"/>
    <m/>
  </r>
  <r>
    <s v="7000033344"/>
    <s v="Service Request"/>
    <s v="Transfer data from old system to new sys"/>
    <s v="Mr. Guy Haas"/>
    <x v="20"/>
    <x v="2"/>
    <s v="03-19-2013 13:14:16"/>
    <s v="03-19-2013 13:14:16"/>
    <s v="04-20-2013 02:10:30"/>
    <s v="SRIS_PEQP_DESKT_UPGR"/>
    <s v="PAL07"/>
  </r>
  <r>
    <s v="7000033356"/>
    <s v="Service Request"/>
    <s v="Requires a loaner laptop for DKOM this w"/>
    <s v="Mr. Bing Mui"/>
    <x v="0"/>
    <x v="2"/>
    <s v="03-19-2013 12:44:33"/>
    <s v="03-19-2013 12:44:33"/>
    <s v="04-20-2013 20:37:05"/>
    <s v="SRIS_PEQP_RENT"/>
    <s v="LSE04"/>
  </r>
  <r>
    <s v="8000034256"/>
    <s v="Incident"/>
    <s v="Needs to install Camtasia on laptop"/>
    <s v="Ms. Lofan Abrams"/>
    <x v="0"/>
    <x v="2"/>
    <s v="03-19-2013 13:03:32"/>
    <s v="03-19-2013 13:03:32"/>
    <s v="05-31-2013 07:19:31"/>
    <s v="IMIS_APPL_OTHER_SWAP_GR"/>
    <s v="LSE04"/>
  </r>
  <r>
    <s v="7000033353"/>
    <s v="Service Request"/>
    <s v="VMWare Admin"/>
    <s v="Mr. Manikanta Pachineelam"/>
    <x v="5"/>
    <x v="2"/>
    <s v="03-19-2013 09:05:33"/>
    <s v="03-19-2013 09:05:33"/>
    <s v="03-20-2013 10:25:53"/>
    <s v="SRIS_APPL_MACSW"/>
    <s v="PAL03"/>
  </r>
  <r>
    <s v="7000033333"/>
    <s v="Service Request"/>
    <s v="Incoming International Transfer Request"/>
    <s v="Mr. Davidc Hu"/>
    <x v="12"/>
    <x v="2"/>
    <s v="03-19-2013 12:43:10"/>
    <s v="03-19-2013 12:43:10"/>
    <s v="04-28-2013 20:17:02"/>
    <s v="SRIS_PEQP_ORDR"/>
    <s v="PAL05"/>
  </r>
  <r>
    <s v="7000033317"/>
    <s v="Service Request"/>
    <s v="Event Laptop Return"/>
    <s v="Ms. Kathleen Finch"/>
    <x v="22"/>
    <x v="2"/>
    <s v="03-19-2013 09:57:37"/>
    <s v="03-19-2013 09:57:37"/>
    <s v="03-20-2013 23:32:48"/>
    <s v="SRIS_PEQP_RENT"/>
    <s v="PAL01"/>
  </r>
  <r>
    <s v="7000033361"/>
    <s v="Service Request"/>
    <s v="prep lap top David Hodge"/>
    <s v="David Hodge"/>
    <x v="21"/>
    <x v="2"/>
    <s v="03-19-2013 12:42:30"/>
    <s v="03-19-2013 12:42:30"/>
    <s v="04-24-2013 20:29:22"/>
    <s v="SRIS_PEQP_ORDR"/>
    <s v="MON01"/>
  </r>
  <r>
    <s v="7000033316"/>
    <s v="Service Request"/>
    <s v="New Hire IT Equipment Request (C5187178)"/>
    <s v="Ms. Barbora Luzna"/>
    <x v="26"/>
    <x v="2"/>
    <s v="03-19-2013 12:29:43"/>
    <s v="03-19-2013 12:29:43"/>
    <s v="04-20-2013 20:14:34"/>
    <s v="SRIS_PEQP_ORDR"/>
    <s v="NSQ01"/>
  </r>
  <r>
    <s v="7000033305"/>
    <s v="Service Request"/>
    <s v="Requires a loaner laptop for DKOM this w"/>
    <s v="Mr. Brian McCarty"/>
    <x v="0"/>
    <x v="2"/>
    <s v="03-19-2013 12:48:06"/>
    <s v="03-19-2013 12:48:06"/>
    <s v="04-24-2013 20:44:37"/>
    <s v="SRIS_PEQP_RENT"/>
    <s v="LSE04"/>
  </r>
  <r>
    <s v="7000033331"/>
    <s v="Service Request"/>
    <s v="Request for Upgrade (T530) (03.20.13)"/>
    <s v="Mr. Thomas Torf"/>
    <x v="26"/>
    <x v="2"/>
    <s v="03-18-2013 07:39:44"/>
    <s v="03-18-2013 07:39:44"/>
    <s v="04-20-2013 06:08:46"/>
    <s v="SRIS_PEQP_DESKT_UPGR"/>
    <s v="PAL03"/>
  </r>
  <r>
    <s v="7000033260"/>
    <s v="Service Request"/>
    <s v="Requires a loaner laptop for DKOM this w"/>
    <s v="Ms. Kelly Gordon"/>
    <x v="0"/>
    <x v="2"/>
    <s v="03-19-2013 12:46:51"/>
    <s v="03-19-2013 12:46:51"/>
    <s v="03-21-2013 13:26:26"/>
    <s v="SRIS_PEQP_RENT"/>
    <m/>
  </r>
  <r>
    <s v="8000034261"/>
    <s v="Incident"/>
    <s v="Display Issue: Right third of display ma"/>
    <s v="Tom Slee"/>
    <x v="14"/>
    <x v="2"/>
    <s v="03-05-2013 06:47:11"/>
    <s v="03-05-2013 06:47:11"/>
    <s v="04-19-2013 23:13:06"/>
    <s v="IMIS_PEQP_NOTEB"/>
    <s v="WTO01"/>
  </r>
  <r>
    <s v="8000034178"/>
    <s v="Incident"/>
    <s v="2nd monitor not working"/>
    <s v="Ms. Donna Vigil"/>
    <x v="8"/>
    <x v="2"/>
    <s v="03-12-2013 15:13:18"/>
    <s v="03-12-2013 15:13:18"/>
    <s v="05-31-2013 07:35:22"/>
    <s v="IMIS_PEQP_MONIT"/>
    <s v="PAL02"/>
  </r>
  <r>
    <s v="7000033243"/>
    <s v="Service Request"/>
    <s v="Cannot get valid IP adress on newly imag"/>
    <s v="Mr. Neeraj Gupta"/>
    <x v="12"/>
    <x v="2"/>
    <s v="03-19-2013 10:15:58"/>
    <s v="03-19-2013 10:15:58"/>
    <s v="04-20-2013 02:21:55"/>
    <s v="SRIS_PEQP_ORDR"/>
    <s v="NSQ02"/>
  </r>
  <r>
    <s v="8000034106"/>
    <s v="Incident"/>
    <s v="Double contacts in Outlook"/>
    <s v="Mr. James Tricase"/>
    <x v="16"/>
    <x v="2"/>
    <s v="03-19-2013 09:19:04"/>
    <s v="03-19-2013 09:19:04"/>
    <s v="05-24-2013 19:37:58"/>
    <s v="IMIS_COMCHL_MAIL_OUTL"/>
    <s v="PAL05"/>
  </r>
  <r>
    <s v="7000033186"/>
    <s v="Service Request"/>
    <s v="Windows 7 Software Install PO # 45023499"/>
    <s v="Mr. Gersh Voldman"/>
    <x v="11"/>
    <x v="2"/>
    <s v="03-14-2013 10:57:09"/>
    <s v="03-14-2013 10:57:09"/>
    <s v="05-31-2013 07:49:54"/>
    <s v="SRIS_APPL_OS_REIM"/>
    <m/>
  </r>
  <r>
    <s v="8000034103"/>
    <s v="Incident"/>
    <s v="New power cord for laptop"/>
    <s v="Ms. Maria Barcarse"/>
    <x v="16"/>
    <x v="2"/>
    <s v="03-19-2013 07:11:30"/>
    <s v="03-19-2013 07:11:30"/>
    <s v="03-20-2013 10:23:17"/>
    <s v="IMIS_PEQP_NOTEB"/>
    <m/>
  </r>
  <r>
    <s v="8000034086"/>
    <s v="Incident"/>
    <s v="Outlook 2010 is not working. No license"/>
    <s v="Mr. Kyle Jett"/>
    <x v="0"/>
    <x v="2"/>
    <s v="03-18-2013 12:26:26"/>
    <s v="03-18-2013 12:26:26"/>
    <s v="05-19-2013 23:25:13"/>
    <s v="IMIS_PEQP_NOTEB"/>
    <s v="BOF01"/>
  </r>
  <r>
    <s v="8000034095"/>
    <s v="Incident"/>
    <s v="I am receiving errors following a PGP up"/>
    <s v="Mr. John Jerrehian"/>
    <x v="33"/>
    <x v="31"/>
    <s v="03-15-2013 10:39:16"/>
    <s v="03-15-2013 10:39:16"/>
    <s v="04-19-2013 10:24:12"/>
    <s v="IMIS_PRTSEC_ENCR_MAIL"/>
    <s v="PAL05"/>
  </r>
  <r>
    <s v="7000033119"/>
    <s v="Service Request"/>
    <s v="Loaner Laptop (T520) (03.19.13)"/>
    <s v="Mr. Xiwei Zhou"/>
    <x v="26"/>
    <x v="2"/>
    <s v="03-18-2013 12:25:02"/>
    <s v="03-18-2013 12:25:02"/>
    <s v="04-20-2013 06:15:33"/>
    <s v="SRIS_PEQP_RENT"/>
    <s v="PAL03"/>
  </r>
  <r>
    <s v="8000034036"/>
    <s v="Incident"/>
    <s v="Fan error at star up."/>
    <s v="Mr. Rocky Lau"/>
    <x v="8"/>
    <x v="2"/>
    <s v="02-22-2013 14:54:23"/>
    <s v="02-22-2013 14:54:23"/>
    <s v="05-31-2013 06:45:02"/>
    <s v="IMIS_PEQP_NOTEB"/>
    <m/>
  </r>
  <r>
    <s v="8000034035"/>
    <s v="Incident"/>
    <s v="Laptop Equipment for C5186816"/>
    <s v="Mr. Eugene Dudukin"/>
    <x v="8"/>
    <x v="2"/>
    <s v="03-19-2013 10:45:20"/>
    <s v="03-19-2013 10:45:20"/>
    <s v="03-20-2013 23:28:33"/>
    <s v="IMIS_PEQP_NOTEB"/>
    <m/>
  </r>
  <r>
    <s v="7000033110"/>
    <s v="Service Request"/>
    <s v="MBP Crashing"/>
    <s v="Mr. Changhoon Baek"/>
    <x v="5"/>
    <x v="2"/>
    <s v="03-19-2013 09:10:35"/>
    <s v="03-19-2013 09:10:35"/>
    <s v="05-31-2013 08:33:28"/>
    <s v="SRIS_APPL_MACSW"/>
    <m/>
  </r>
  <r>
    <s v="8000034020"/>
    <s v="Incident"/>
    <s v="user cannot open outlook/portal link/cer"/>
    <s v="Ms. Anne Wang"/>
    <x v="16"/>
    <x v="2"/>
    <s v="03-19-2013 11:15:30"/>
    <s v="03-19-2013 11:15:30"/>
    <s v="04-19-2013 20:12:58"/>
    <s v="IMIS_ACCSS_SSO"/>
    <s v="PAL05"/>
  </r>
  <r>
    <s v="8000034015"/>
    <s v="Incident"/>
    <s v="issue with monitor in Telepresence room"/>
    <s v="Ms. Fernanda Formento"/>
    <x v="28"/>
    <x v="2"/>
    <s v="03-19-2013 08:18:51"/>
    <s v="03-19-2013 08:18:51"/>
    <s v="05-31-2013 07:01:29"/>
    <s v="IMIS_PEQP_MONIT"/>
    <s v="SLE01"/>
  </r>
  <r>
    <s v="8000034031"/>
    <s v="Incident"/>
    <s v="User cannot connect to the vpn"/>
    <s v="Mr. Greg Chase"/>
    <x v="2"/>
    <x v="2"/>
    <s v="03-13-2013 09:39:49"/>
    <s v="03-13-2013 09:39:49"/>
    <s v="04-19-2013 23:59:29"/>
    <s v="IMIS_PEQP_NOTEB"/>
    <s v="PAL05"/>
  </r>
  <r>
    <s v="8000033983"/>
    <s v="Incident"/>
    <s v="System Swap (T410) (HW)"/>
    <s v="Ms. Myra Deuel"/>
    <x v="12"/>
    <x v="2"/>
    <s v="03-18-2013 06:06:47"/>
    <s v="03-18-2013 06:06:47"/>
    <s v="04-19-2013 19:41:57"/>
    <s v="IMIS_PEQP_NOTEB"/>
    <m/>
  </r>
  <r>
    <s v="7000033026"/>
    <s v="Service Request"/>
    <s v="Upgrade (X230)"/>
    <s v="Ms. Lesley Boveri"/>
    <x v="8"/>
    <x v="2"/>
    <s v="03-19-2013 09:54:01"/>
    <s v="03-19-2013 09:54:01"/>
    <s v="03-20-2013 23:31:55"/>
    <s v="SRIS_PEQP_DESKT_UPGR"/>
    <s v="PAL02"/>
  </r>
  <r>
    <s v="7000032940"/>
    <s v="Service Request"/>
    <s v="[REIMAGE]|reimage system with Win 7 2.1"/>
    <s v="Ms. Elizabeth Martin"/>
    <x v="8"/>
    <x v="2"/>
    <s v="03-19-2013 09:52:59"/>
    <s v="03-19-2013 09:52:59"/>
    <s v="05-31-2013 08:15:45"/>
    <s v="SRIS_APPL_OS_REIM"/>
    <s v="PAL02"/>
  </r>
  <r>
    <s v="7000032879"/>
    <s v="Service Request"/>
    <s v="Request for Upgrade (T530) (03.20.13)"/>
    <s v="Mr. Bala Ram"/>
    <x v="12"/>
    <x v="2"/>
    <s v="03-19-2013 07:35:55"/>
    <s v="03-19-2013 07:35:55"/>
    <s v="04-20-2013 07:57:27"/>
    <s v="SRIS_PEQP_DESKT_UPGR"/>
    <s v="PAL01"/>
  </r>
  <r>
    <s v="8000033707"/>
    <s v="Incident"/>
    <s v="user is unable to connect to vpn"/>
    <s v="Mr. Hemant Vakharia"/>
    <x v="5"/>
    <x v="2"/>
    <s v="02-04-2013 11:55:01"/>
    <s v="02-04-2013 11:55:01"/>
    <s v="05-31-2013 06:20:34"/>
    <s v="IMIS_APPL_MACSW"/>
    <m/>
  </r>
  <r>
    <s v="7000032776"/>
    <s v="Service Request"/>
    <s v="New Hardware Setup (Apple MBP)"/>
    <s v="Mr. Eric Zhou"/>
    <x v="5"/>
    <x v="2"/>
    <s v="03-15-2013 11:37:20"/>
    <s v="03-15-2013 11:37:20"/>
    <s v="04-20-2013 06:13:21"/>
    <s v="SRIS_PEQP_ORDR"/>
    <s v="PAL03"/>
  </r>
  <r>
    <s v="8000033591"/>
    <s v="Incident"/>
    <s v="System Swap (T410) (VPN)"/>
    <s v="Ms. Sandra Hawver"/>
    <x v="26"/>
    <x v="2"/>
    <s v="03-15-2013 08:53:02"/>
    <s v="03-15-2013 08:53:02"/>
    <s v="03-20-2013 23:29:14"/>
    <s v="IMIS_ACCSS_RA_VPN_CLNT"/>
    <m/>
  </r>
  <r>
    <s v="8000033467"/>
    <s v="Incident"/>
    <s v="User receiving new Macbook"/>
    <s v="Ms. Yvonne Ko"/>
    <x v="1"/>
    <x v="2"/>
    <s v="03-18-2013 16:21:18"/>
    <s v="03-18-2013 16:21:18"/>
    <s v="05-31-2013 06:03:46"/>
    <s v="IMIS_APPL_MACSW"/>
    <m/>
  </r>
  <r>
    <s v="8000033338"/>
    <s v="Incident"/>
    <s v="IE issues | new user profile"/>
    <s v="Ms. Kathrin Sindl"/>
    <x v="16"/>
    <x v="2"/>
    <s v="03-18-2013 08:06:10"/>
    <s v="03-18-2013 08:06:10"/>
    <s v="05-31-2013 19:28:54"/>
    <s v="IMIS_APPL_IE_9"/>
    <s v="ROT05"/>
  </r>
  <r>
    <s v="8000033263"/>
    <s v="Incident"/>
    <s v="Non-Compliant McAfee (LSED00464015A)"/>
    <s v="Mr. Rob Siegele"/>
    <x v="15"/>
    <x v="2"/>
    <s v="03-18-2013 07:43:47"/>
    <s v="03-18-2013 07:43:47"/>
    <s v="04-19-2013 21:53:41"/>
    <s v="IMIS_PRTSEC_AVIR_CLNT"/>
    <s v="LSE04"/>
  </r>
  <r>
    <s v="8000032895"/>
    <s v="Incident"/>
    <s v="Please check HIPS on 10.2.132.11"/>
    <s v="Mr. Lucas Dreger"/>
    <x v="28"/>
    <x v="2"/>
    <s v="03-11-2013 10:18:30"/>
    <s v="03-11-2013 10:18:30"/>
    <s v="04-19-2013 20:11:33"/>
    <s v="IMIS_PRTSEC_AVIR_CLNT"/>
    <s v="SLE01"/>
  </r>
  <r>
    <s v="8000032346"/>
    <s v="Incident"/>
    <s v="&amp;quot;New connection&amp;quot; icon in SAP L"/>
    <s v="Victor Cano"/>
    <x v="21"/>
    <x v="2"/>
    <s v="03-18-2013 07:45:16"/>
    <s v="03-18-2013 07:45:16"/>
    <s v="04-10-2013 07:40:19"/>
    <s v="IMIS_APPL_SAP_GUI"/>
    <s v="MON02"/>
  </r>
  <r>
    <s v="7000031251"/>
    <s v="Service Request"/>
    <s v="Loaner Laptop (490841)"/>
    <s v="Mr. Venkat Madireddi"/>
    <x v="15"/>
    <x v="2"/>
    <s v="03-18-2013 07:12:02"/>
    <s v="03-18-2013 07:12:02"/>
    <s v="04-20-2013 06:40:17"/>
    <s v="SRIS_PEQP_RENT"/>
    <m/>
  </r>
  <r>
    <s v="8000031791"/>
    <s v="Incident"/>
    <s v="User receiving new Macbook"/>
    <s v="Mr. Richard Waldinger"/>
    <x v="1"/>
    <x v="2"/>
    <s v="03-18-2013 13:42:43"/>
    <s v="03-18-2013 13:42:43"/>
    <s v="05-31-2013 05:20:18"/>
    <s v="IMIS_APPL_MACSW"/>
    <m/>
  </r>
  <r>
    <s v="7000031138"/>
    <s v="Service Request"/>
    <s v="New Hire Request (03.18.13)"/>
    <s v="Mr. Benjamin Boeser"/>
    <x v="26"/>
    <x v="2"/>
    <s v="03-05-2013 09:14:37"/>
    <s v="03-05-2013 09:14:37"/>
    <s v="04-20-2013 05:59:49"/>
    <s v="SRIS_PEQP_ORDR"/>
    <s v="LAT01"/>
  </r>
  <r>
    <s v="7000031072"/>
    <s v="Service Request"/>
    <s v="Incoming International Transfer Request"/>
    <s v="Mr. Armando Manipon"/>
    <x v="26"/>
    <x v="2"/>
    <s v="02-27-2013 06:03:22"/>
    <s v="02-27-2013 06:03:22"/>
    <s v="04-20-2013 03:17:54"/>
    <s v="SRIS_PEQP_ORDR"/>
    <s v="PAL03"/>
  </r>
  <r>
    <s v="8000031539"/>
    <s v="Incident"/>
    <s v="[Shell Swap] - Lenovo T410 Asset# 539238"/>
    <s v="Mr. Rohit Venkataraman Balu"/>
    <x v="11"/>
    <x v="2"/>
    <s v="03-18-2013 15:54:03"/>
    <s v="03-18-2013 15:54:03"/>
    <s v="04-19-2013 23:53:30"/>
    <s v="IMIS_PEQP_NOTEB"/>
    <s v="PAL03"/>
  </r>
  <r>
    <s v="8000031547"/>
    <s v="Incident"/>
    <s v="mailbox migration script running everyti"/>
    <s v="Ms. Paola Dovera"/>
    <x v="4"/>
    <x v="2"/>
    <s v="03-15-2013 14:54:14"/>
    <s v="03-15-2013 14:54:14"/>
    <s v="05-31-2013 19:20:13"/>
    <s v="IMIS_APPL_OS_WIN7"/>
    <s v="DUN01"/>
  </r>
  <r>
    <s v="7000030898"/>
    <s v="Service Request"/>
    <s v="Image laptop for new hire"/>
    <s v="Armand Sezikeye"/>
    <x v="21"/>
    <x v="2"/>
    <s v="03-15-2013 08:13:10"/>
    <s v="03-15-2013 08:13:10"/>
    <s v="04-20-2013 06:09:26"/>
    <s v="SRIS_PEQP_ORDR"/>
    <s v="MON02"/>
  </r>
  <r>
    <s v="7000030910"/>
    <s v="Service Request"/>
    <s v="Need multiple remote dektop/login user l"/>
    <s v="Mr. Hartmut Vogler"/>
    <x v="19"/>
    <x v="2"/>
    <s v="03-18-2013 08:01:12"/>
    <s v="03-18-2013 08:01:12"/>
    <s v="03-20-2013 23:29:32"/>
    <s v="SRIS_APPL_OS_LADMIN"/>
    <s v="PAL07"/>
  </r>
  <r>
    <s v="7000030770"/>
    <s v="Service Request"/>
    <s v="Internet adapter not working"/>
    <s v="Mr. David Payne"/>
    <x v="16"/>
    <x v="2"/>
    <s v="03-01-2013 10:38:02"/>
    <s v="03-01-2013 10:38:02"/>
    <s v="04-21-2013 21:23:32"/>
    <s v="SRIS_PEQP_ORDR"/>
    <s v="PAL01"/>
  </r>
  <r>
    <s v="8000031456"/>
    <s v="Incident"/>
    <s v="user is unable to start windows search"/>
    <s v="Ms. Rolanda Prince"/>
    <x v="8"/>
    <x v="2"/>
    <s v="03-18-2013 08:57:46"/>
    <s v="03-18-2013 08:57:46"/>
    <s v="05-19-2013 20:11:39"/>
    <s v="IMIS_COMCHL_MAIL_OUTL"/>
    <s v="PAL02"/>
  </r>
  <r>
    <s v="8000031441"/>
    <s v="Incident"/>
    <s v="SCCM non-compliance on desktop"/>
    <s v="Mr. Fabio Sarmento"/>
    <x v="0"/>
    <x v="2"/>
    <s v="03-18-2013 09:04:52"/>
    <s v="03-18-2013 09:04:52"/>
    <s v="04-19-2013 22:47:07"/>
    <s v="IMIS_CLNT_SCCM_CLNT"/>
    <s v="SLE01"/>
  </r>
  <r>
    <s v="8000031423"/>
    <s v="Incident"/>
    <s v="McAfee non-compliance on laptop"/>
    <s v="Mr. Rafael Vaz"/>
    <x v="0"/>
    <x v="2"/>
    <s v="03-18-2013 12:44:26"/>
    <s v="03-18-2013 12:44:26"/>
    <s v="04-20-2013 00:24:28"/>
    <s v="IMIS_PRTSEC_AVIR_CLNT"/>
    <s v="SLE02"/>
  </r>
  <r>
    <s v="8000031306"/>
    <s v="Incident"/>
    <s v="Microsoft updates fail to install"/>
    <s v="Mr. Hamilton Meyer"/>
    <x v="9"/>
    <x v="2"/>
    <s v="03-05-2013 10:29:50"/>
    <s v="03-05-2013 10:29:50"/>
    <s v="04-19-2013 20:00:07"/>
    <s v="IMIS_CLNT_SCCM_CLNT"/>
    <s v="PAL06"/>
  </r>
  <r>
    <s v="8000031305"/>
    <s v="Incident"/>
    <s v="Reassign macbook asset # 492750"/>
    <s v="Ms. Tina Tuan"/>
    <x v="24"/>
    <x v="2"/>
    <s v="03-15-2013 15:27:15"/>
    <s v="03-15-2013 15:27:15"/>
    <s v="04-24-2013 19:40:28"/>
    <s v="IMIS_PEQP_NOTEB_MAC"/>
    <s v="PAL04"/>
  </r>
  <r>
    <s v="8000031345"/>
    <s v="Incident"/>
    <s v="SCCM, McAfee &amp; HIPS non-compliance on la"/>
    <s v="Mr. Mike Bouska"/>
    <x v="0"/>
    <x v="2"/>
    <s v="03-18-2013 08:24:57"/>
    <s v="03-18-2013 08:24:57"/>
    <s v="04-19-2013 20:00:06"/>
    <s v="IMIS_CLNT_SCCM_CLNT"/>
    <s v="LSE04"/>
  </r>
  <r>
    <s v="7000030775"/>
    <s v="Service Request"/>
    <s v="Request for Upgrade (X230) (03.21.13)"/>
    <s v="Mr. Yuvaraj Athur Raghuvir"/>
    <x v="26"/>
    <x v="2"/>
    <s v="03-18-2013 07:51:22"/>
    <s v="03-18-2013 07:51:22"/>
    <s v="04-20-2013 20:36:17"/>
    <s v="SRIS_PEQP_DESKT_UPGR"/>
    <s v="PAL01"/>
  </r>
  <r>
    <s v="8000031304"/>
    <s v="Incident"/>
    <s v="McAfee non-compliance on desktop"/>
    <s v="Mr. Richard Schoeller"/>
    <x v="0"/>
    <x v="2"/>
    <s v="03-18-2013 09:32:01"/>
    <s v="03-18-2013 09:32:01"/>
    <s v="04-19-2013 19:44:55"/>
    <s v="IMIS_PRTSEC_AVIR_CLNT"/>
    <s v="BOS02"/>
  </r>
  <r>
    <s v="8000031331"/>
    <s v="Incident"/>
    <s v="SCCM non-compliance on XP desktop"/>
    <s v="Mr. David Askwyth"/>
    <x v="0"/>
    <x v="2"/>
    <s v="03-18-2013 08:58:41"/>
    <s v="03-18-2013 08:58:41"/>
    <s v="04-19-2013 19:42:43"/>
    <s v="IMIS_CLNT_SCCM_CLNT"/>
    <s v="BOS03"/>
  </r>
  <r>
    <s v="7000030688"/>
    <s v="Service Request"/>
    <s v="The user cant connect to vpn on mac."/>
    <s v="Mr. Ruta Srinivasaraju"/>
    <x v="9"/>
    <x v="2"/>
    <s v="02-27-2013 07:25:45"/>
    <s v="02-27-2013 07:25:45"/>
    <s v="04-20-2013 20:11:02"/>
    <s v="SRIS_PEQP_ORDR"/>
    <s v="PAL04"/>
  </r>
  <r>
    <s v="8000031311"/>
    <s v="Incident"/>
    <s v="Limited Disk Space"/>
    <s v="Mr. Bryon Runyon"/>
    <x v="2"/>
    <x v="2"/>
    <s v="03-13-2013 13:44:25"/>
    <s v="03-13-2013 13:44:25"/>
    <s v="03-20-2013 13:38:57"/>
    <s v="IMIS_APPL_OS_WIN7"/>
    <m/>
  </r>
  <r>
    <s v="7000030657"/>
    <s v="Service Request"/>
    <s v="[REIMAGE]|reimage system with Win 7 2.1"/>
    <s v="Ms. Caitlin Millar"/>
    <x v="8"/>
    <x v="2"/>
    <s v="03-15-2013 12:50:03"/>
    <s v="03-15-2013 12:50:03"/>
    <s v="05-31-2013 08:39:04"/>
    <s v="SRIS_APPL_OS_REIM"/>
    <s v="PAL02"/>
  </r>
  <r>
    <s v="7000030656"/>
    <s v="Service Request"/>
    <s v="Replicator not working on third floor"/>
    <s v="Theodore Schachter"/>
    <x v="27"/>
    <x v="2"/>
    <s v="03-15-2013 07:28:45"/>
    <s v="03-15-2013 07:28:45"/>
    <s v="03-21-2013 03:07:52"/>
    <s v="SRIS_PEQP_ORDR"/>
    <s v="MON20"/>
  </r>
  <r>
    <s v="7000030579"/>
    <s v="Service Request"/>
    <s v="Monitor Install PO # 4502364899"/>
    <s v="Mr. Shridhar Nayak"/>
    <x v="19"/>
    <x v="2"/>
    <s v="03-06-2013 14:53:19"/>
    <s v="03-06-2013 14:53:19"/>
    <s v="04-20-2013 03:29:26"/>
    <s v="SRIS_PEQP_ORDR"/>
    <s v="PAL07"/>
  </r>
  <r>
    <s v="8000031204"/>
    <s v="Incident"/>
    <s v="Not able to get to the network from Win"/>
    <s v="Mr. Scott Roellig"/>
    <x v="0"/>
    <x v="2"/>
    <s v="03-18-2013 08:41:00"/>
    <s v="03-18-2013 08:41:00"/>
    <s v="04-19-2013 23:48:25"/>
    <s v="IMIS_CLNT_SCCM_CLNT"/>
    <s v="LSE04"/>
  </r>
  <r>
    <s v="8000031160"/>
    <s v="Incident"/>
    <s v="WinRAR - Can't Delete Inside ZIP File"/>
    <s v="Ms. Kim Peters"/>
    <x v="10"/>
    <x v="2"/>
    <s v="03-18-2013 14:00:03"/>
    <s v="03-18-2013 14:00:03"/>
    <s v="04-19-2013 21:26:10"/>
    <s v="IMIS_APPL_OTHER_SWAP_GR"/>
    <s v="STA01"/>
  </r>
  <r>
    <s v="7000030510"/>
    <s v="Service Request"/>
    <s v="Locating my lost PC/Screen"/>
    <s v="Noorulain Khurshid"/>
    <x v="27"/>
    <x v="2"/>
    <s v="03-15-2013 09:39:15"/>
    <s v="03-15-2013 09:39:15"/>
    <s v="04-20-2013 05:39:58"/>
    <s v="SRIS_PEQP_ORDR"/>
    <s v="MON02"/>
  </r>
  <r>
    <s v="8000031126"/>
    <s v="Incident"/>
    <s v="RAP list not updatting"/>
    <s v="Sunny Chandan"/>
    <x v="27"/>
    <x v="2"/>
    <s v="03-14-2013 10:27:26"/>
    <s v="03-14-2013 10:27:26"/>
    <s v="03-22-2013 10:20:11"/>
    <s v="IMIS_CLNT_SCCM_CLNT"/>
    <s v="MON02"/>
  </r>
  <r>
    <s v="7000030472"/>
    <s v="Service Request"/>
    <s v="Re-image required"/>
    <s v="Elise Hillman"/>
    <x v="27"/>
    <x v="2"/>
    <s v="03-14-2013 06:57:45"/>
    <s v="03-14-2013 06:57:45"/>
    <s v="05-31-2013 09:10:19"/>
    <s v="SRIS_APPL_MACSW"/>
    <s v="MON02"/>
  </r>
  <r>
    <s v="8000031050"/>
    <s v="Incident"/>
    <s v="Not able to access MagicDraw"/>
    <s v="Majed Mohamed"/>
    <x v="21"/>
    <x v="13"/>
    <s v="03-06-2013 11:28:40"/>
    <s v="03-06-2013 11:28:40"/>
    <s v="04-10-2013 09:30:32"/>
    <s v="IMIS_APPL_OTHER_SWAP_GR"/>
    <s v="MON02"/>
  </r>
  <r>
    <s v="8000031016"/>
    <s v="Incident"/>
    <s v="System Swap (T510) (OS)"/>
    <s v="Mr. Kevin Schmidt"/>
    <x v="26"/>
    <x v="2"/>
    <s v="03-12-2013 13:12:15"/>
    <s v="03-12-2013 13:12:15"/>
    <s v="03-20-2013 10:18:29"/>
    <s v="IMIS_APPL_OS_WIN7"/>
    <s v="PAL04"/>
  </r>
  <r>
    <s v="7000030387"/>
    <s v="Service Request"/>
    <s v="New Hire Request (03.25.13)"/>
    <s v="Ms. Gail Moody-Byrd"/>
    <x v="12"/>
    <x v="2"/>
    <s v="03-18-2013 07:01:02"/>
    <s v="03-18-2013 07:01:02"/>
    <s v="04-22-2013 20:28:52"/>
    <s v="SRIS_PEQP_ORDR"/>
    <s v="PAL02"/>
  </r>
  <r>
    <s v="8000030991"/>
    <s v="Incident"/>
    <s v="Dual monitor set up"/>
    <s v="Ms. Raelene Velasquez"/>
    <x v="16"/>
    <x v="2"/>
    <s v="03-18-2013 10:40:51"/>
    <s v="03-18-2013 10:40:51"/>
    <s v="05-31-2013 06:20:56"/>
    <s v="IMIS_PEQP_MONIT"/>
    <s v="PAL01"/>
  </r>
  <r>
    <s v="7000030286"/>
    <s v="Service Request"/>
    <s v="Request for Upgrade (T530) (03.20.13)"/>
    <s v="Ms. Jasmine Williamson"/>
    <x v="12"/>
    <x v="2"/>
    <s v="03-18-2013 07:30:45"/>
    <s v="03-18-2013 07:30:45"/>
    <s v="04-20-2013 03:11:56"/>
    <s v="SRIS_PEQP_DESKT_UPGR"/>
    <s v="PAL01"/>
  </r>
  <r>
    <s v="8000030964"/>
    <s v="Incident"/>
    <s v="HTTP Watch missing from run advertised p"/>
    <s v="Mr. Eric Seager"/>
    <x v="16"/>
    <x v="2"/>
    <s v="03-15-2013 12:05:59"/>
    <s v="03-15-2013 12:05:59"/>
    <s v="04-19-2013 19:29:52"/>
    <s v="IMIS_CLNT_SCCM_CLNT"/>
    <m/>
  </r>
  <r>
    <s v="8000030971"/>
    <s v="Incident"/>
    <s v="Deploy Exceed to laptop"/>
    <s v="Mr. Tom Harron"/>
    <x v="0"/>
    <x v="2"/>
    <s v="03-18-2013 13:37:35"/>
    <s v="03-18-2013 13:37:35"/>
    <s v="05-31-2013 05:22:05"/>
    <s v="IMIS_APPL_OTHER_SWAP_GR"/>
    <m/>
  </r>
  <r>
    <s v="7000030246"/>
    <s v="Service Request"/>
    <s v="New Hire IT Equipment Request (C5187284)"/>
    <s v="Ms. Holly Simmons"/>
    <x v="26"/>
    <x v="2"/>
    <s v="03-15-2013 08:28:18"/>
    <s v="03-15-2013 08:28:18"/>
    <s v="04-20-2013 05:33:59"/>
    <s v="SRIS_PEQP_ORDR"/>
    <s v="PAL04"/>
  </r>
  <r>
    <s v="8000030941"/>
    <s v="Incident"/>
    <s v="indexing issues in outlook"/>
    <s v="Ms. Rolanda Prince"/>
    <x v="8"/>
    <x v="2"/>
    <s v="03-18-2013 10:39:36"/>
    <s v="03-18-2013 10:39:36"/>
    <s v="05-19-2013 20:14:12"/>
    <s v="IMIS_COMCHL_MAIL_OUTL"/>
    <s v="PAL02"/>
  </r>
  <r>
    <s v="8000030931"/>
    <s v="Incident"/>
    <s v="System Swap (T410) (OS)"/>
    <s v="Mr. Neeraj Gupta"/>
    <x v="12"/>
    <x v="2"/>
    <s v="03-07-2013 08:51:55"/>
    <s v="03-07-2013 08:51:55"/>
    <s v="04-20-2013 01:23:55"/>
    <s v="IMIS_APPL_OS_WIN7"/>
    <s v="NSQ02"/>
  </r>
  <r>
    <s v="8000030850"/>
    <s v="Incident"/>
    <s v="McAfee non-compliance on desktop"/>
    <s v="Ms. Yolande Meessen"/>
    <x v="0"/>
    <x v="2"/>
    <s v="03-18-2013 09:10:54"/>
    <s v="03-18-2013 09:10:54"/>
    <s v="04-20-2013 01:20:48"/>
    <s v="IMIS_PRTSEC_AVIR_CLNT"/>
    <s v="BOS03"/>
  </r>
  <r>
    <s v="8000030923"/>
    <s v="Incident"/>
    <s v="New Hardware Setup (Apple MBA)"/>
    <s v="Ms. Michelle Hickey"/>
    <x v="29"/>
    <x v="2"/>
    <s v="03-15-2013 14:58:26"/>
    <s v="03-15-2013 14:58:26"/>
    <s v="05-19-2013 23:37:34"/>
    <s v="IMIS_PEQP_NOTEB_MAC"/>
    <s v="PAL02"/>
  </r>
  <r>
    <s v="8000030825"/>
    <s v="Incident"/>
    <s v="Computer does not boot"/>
    <s v="Mr. Caetano Almeida"/>
    <x v="28"/>
    <x v="2"/>
    <s v="03-18-2013 05:28:25"/>
    <s v="03-18-2013 05:28:25"/>
    <s v="05-31-2013 06:27:31"/>
    <s v="IMIS_APPL_OS_WIN7"/>
    <s v="SLE01"/>
  </r>
  <r>
    <s v="7000030056"/>
    <s v="Service Request"/>
    <s v="Requesting a replacemnt MBP (non-Retina)"/>
    <s v="Mr. Eduard Korat"/>
    <x v="19"/>
    <x v="2"/>
    <s v="03-01-2013 13:12:34"/>
    <s v="03-01-2013 13:12:34"/>
    <s v="05-20-2013 03:39:11"/>
    <s v="SRIS_PEQP_REP_NOTB"/>
    <s v="PAL07"/>
  </r>
  <r>
    <s v="8000030688"/>
    <s v="Incident"/>
    <s v="System Swap (2560p) (Physical Damage)"/>
    <s v="Mr. Greg Smith"/>
    <x v="12"/>
    <x v="2"/>
    <s v="03-14-2013 16:52:46"/>
    <s v="03-14-2013 16:52:46"/>
    <s v="04-19-2013 22:23:35"/>
    <s v="IMIS_PEQP_NOTEB"/>
    <m/>
  </r>
  <r>
    <s v="7000030071"/>
    <s v="Service Request"/>
    <s v="New Hire IT Equipment Request (C5187551)"/>
    <s v="Ms. Shahija Sukumar"/>
    <x v="26"/>
    <x v="2"/>
    <s v="03-12-2013 10:29:12"/>
    <s v="03-12-2013 10:29:12"/>
    <s v="04-20-2013 06:25:56"/>
    <s v="SRIS_PEQP_ORDR"/>
    <s v="PAL05"/>
  </r>
  <r>
    <s v="7000029906"/>
    <s v="Service Request"/>
    <s v="replacement for the keyboard needed"/>
    <s v="Mr. Mehran Senehi"/>
    <x v="12"/>
    <x v="2"/>
    <s v="03-14-2013 10:32:11"/>
    <s v="03-14-2013 10:32:11"/>
    <s v="03-20-2013 13:37:07"/>
    <s v="SRIS_PEQP_ORDR"/>
    <s v="LAX01"/>
  </r>
  <r>
    <s v="7000029880"/>
    <s v="Service Request"/>
    <s v="Request for Upgrade (X230) (03.25.13)"/>
    <s v="Mr. Sarma Adithe"/>
    <x v="26"/>
    <x v="2"/>
    <s v="03-18-2013 07:38:06"/>
    <s v="03-18-2013 07:38:06"/>
    <s v="04-22-2013 19:49:46"/>
    <s v="SRIS_PEQP_DESKT_UPGR"/>
    <s v="PAL05"/>
  </r>
  <r>
    <s v="7000029829"/>
    <s v="Service Request"/>
    <s v="New Hire Request (03.18.13)"/>
    <s v="Mr. Joe Tsang"/>
    <x v="26"/>
    <x v="2"/>
    <s v="03-07-2013 10:19:28"/>
    <s v="03-07-2013 10:19:28"/>
    <s v="04-20-2013 08:07:06"/>
    <s v="SRIS_PEQP_ORDR"/>
    <s v="PAL07"/>
  </r>
  <r>
    <s v="7000029866"/>
    <s v="Service Request"/>
    <s v="Loaner Laptop (511674)"/>
    <s v="Mr. Rohan Shah"/>
    <x v="15"/>
    <x v="2"/>
    <s v="03-18-2013 07:17:57"/>
    <s v="03-18-2013 07:17:57"/>
    <s v="03-22-2013 10:20:48"/>
    <s v="SRIS_PEQP_RENT"/>
    <m/>
  </r>
  <r>
    <s v="7000029824"/>
    <s v="Service Request"/>
    <s v="New Hire Request (03.18.13)"/>
    <s v="Philipp Skogstad"/>
    <x v="26"/>
    <x v="2"/>
    <s v="03-05-2013 10:25:54"/>
    <s v="03-05-2013 10:25:54"/>
    <s v="04-20-2013 02:46:20"/>
    <s v="SRIS_PEQP_ORDR"/>
    <s v="LAT01"/>
  </r>
  <r>
    <s v="7000029795"/>
    <s v="Service Request"/>
    <s v="Loaner Laptop for couple weeks (526030)"/>
    <s v="Mr. Drew Kozicki"/>
    <x v="15"/>
    <x v="2"/>
    <s v="02-14-2013 08:36:36"/>
    <s v="02-14-2013 08:36:36"/>
    <s v="04-20-2013 01:45:15"/>
    <s v="SRIS_PEQP_RENT"/>
    <s v="LSE04"/>
  </r>
  <r>
    <s v="7000028674"/>
    <s v="Service Request"/>
    <s v="Please image laptop for Joe Fuster &amp; Nan"/>
    <s v="Mr. Joe Fuster"/>
    <x v="26"/>
    <x v="2"/>
    <s v="03-15-2013 12:39:40"/>
    <s v="03-15-2013 12:39:40"/>
    <s v="04-20-2013 08:17:49"/>
    <s v="SRIS_PEQP_ORDR"/>
    <m/>
  </r>
  <r>
    <s v="7000028642"/>
    <s v="Service Request"/>
    <s v="SAP SSO"/>
    <s v="Ms. Jessica Griffin"/>
    <x v="5"/>
    <x v="2"/>
    <s v="03-15-2013 14:09:03"/>
    <s v="03-15-2013 14:09:03"/>
    <s v="05-31-2013 08:59:02"/>
    <s v="SRIS_APPL_MACSW"/>
    <s v="BOS02"/>
  </r>
  <r>
    <s v="7000028448"/>
    <s v="Service Request"/>
    <s v="New Hire Request (03.18.13)"/>
    <s v="Mr. Kaustav Mitra"/>
    <x v="12"/>
    <x v="2"/>
    <s v="03-08-2013 18:21:36"/>
    <s v="03-08-2013 18:21:36"/>
    <s v="04-20-2013 01:42:33"/>
    <s v="SRIS_PEQP_ORDR"/>
    <s v="PAL02"/>
  </r>
  <r>
    <s v="7000028430"/>
    <s v="Service Request"/>
    <s v="Monitor Install PO # 4502363001"/>
    <s v="Mr. Kai-Christoph Mueller"/>
    <x v="19"/>
    <x v="2"/>
    <s v="03-06-2013 15:10:00"/>
    <s v="03-06-2013 15:10:00"/>
    <s v="03-20-2013 10:27:33"/>
    <s v="SRIS_PEQP_ORDR"/>
    <s v="WDF03"/>
  </r>
  <r>
    <s v="8000029059"/>
    <s v="Incident"/>
    <s v="MBP Returned from Apple  Not Repaired"/>
    <s v="Mr. Geff Gilligan"/>
    <x v="5"/>
    <x v="2"/>
    <s v="03-15-2013 07:40:31"/>
    <s v="03-15-2013 07:40:31"/>
    <s v="04-19-2013 21:58:35"/>
    <s v="IMIS_PEQP_NOTEB_MAC"/>
    <s v="PAL03"/>
  </r>
  <r>
    <s v="7000028372"/>
    <s v="Service Request"/>
    <s v="Need notebook for a trip"/>
    <s v="Mr. Caetano Almeida"/>
    <x v="17"/>
    <x v="2"/>
    <s v="03-14-2013 12:00:39"/>
    <s v="03-14-2013 12:00:39"/>
    <s v="04-20-2013 07:37:10"/>
    <s v="SRIS_PEQP_RENT"/>
    <s v="SLE01"/>
  </r>
  <r>
    <s v="7000028307"/>
    <s v="Service Request"/>
    <s v="Nootebook needed for CW 12"/>
    <s v="Mr. Adriel Silva"/>
    <x v="17"/>
    <x v="2"/>
    <s v="03-15-2013 08:16:39"/>
    <s v="03-15-2013 08:16:39"/>
    <s v="03-22-2013 10:16:32"/>
    <s v="SRIS_PEQP_RENT"/>
    <s v="SLE01"/>
  </r>
  <r>
    <s v="7000028220"/>
    <s v="Service Request"/>
    <s v="data transfer for a system swap"/>
    <s v="Ms. Nidhi Arora"/>
    <x v="24"/>
    <x v="2"/>
    <s v="03-15-2013 11:02:35"/>
    <s v="03-15-2013 11:02:35"/>
    <s v="04-20-2013 04:18:31"/>
    <s v="SRIS_PEQP_ORDR"/>
    <m/>
  </r>
  <r>
    <s v="7000028218"/>
    <s v="Service Request"/>
    <s v="+  MD Equipment verification inquiry"/>
    <s v="Mr. Kai-Christoph Mueller"/>
    <x v="20"/>
    <x v="32"/>
    <s v="03-12-2013 19:58:03"/>
    <s v="03-12-2013 19:58:03"/>
    <s v="05-30-2013 17:42:43"/>
    <s v="SRIS_PEQP"/>
    <s v="PAL07"/>
  </r>
  <r>
    <s v="7000028274"/>
    <s v="Service Request"/>
    <s v="Rehire Request (03.18.13)"/>
    <s v="Mr. Matthias Kruse"/>
    <x v="12"/>
    <x v="2"/>
    <s v="03-13-2013 11:34:25"/>
    <s v="03-13-2013 11:34:25"/>
    <s v="04-20-2013 01:35:20"/>
    <s v="SRIS_PEQP_ORDR"/>
    <s v="PAL06"/>
  </r>
  <r>
    <s v="7000028187"/>
    <s v="Service Request"/>
    <s v="Incoming International Transfer Request"/>
    <s v="Mr. Crispin Sheridan"/>
    <x v="26"/>
    <x v="2"/>
    <s v="01-08-2013 11:21:26"/>
    <s v="01-08-2013 11:21:26"/>
    <s v="04-20-2013 03:04:31"/>
    <s v="SRIS_PEQP_ORDR"/>
    <s v="NYC01"/>
  </r>
  <r>
    <s v="7000028158"/>
    <s v="Service Request"/>
    <s v="New Hire Request (04.01.13)"/>
    <s v="Ms. Siva Sabaretnam"/>
    <x v="26"/>
    <x v="2"/>
    <s v="03-15-2013 12:52:04"/>
    <s v="03-15-2013 12:52:04"/>
    <s v="05-20-2013 04:34:37"/>
    <s v="SRIS_PEQP_ORDR"/>
    <s v="PAL01"/>
  </r>
  <r>
    <s v="7000028127"/>
    <s v="Service Request"/>
    <s v="Notebook request for a training abroad"/>
    <s v="Mr. Daniel Nicol"/>
    <x v="17"/>
    <x v="2"/>
    <s v="03-15-2013 11:50:52"/>
    <s v="03-15-2013 11:50:52"/>
    <s v="04-20-2013 03:02:47"/>
    <s v="SRIS_PEQP_RENT"/>
    <s v="SLE01"/>
  </r>
  <r>
    <s v="7000028119"/>
    <s v="Service Request"/>
    <s v="Adobe Software"/>
    <s v="Mr. Marcus Meazzo"/>
    <x v="5"/>
    <x v="2"/>
    <s v="03-15-2013 07:38:27"/>
    <s v="03-15-2013 07:38:27"/>
    <s v="05-31-2013 07:53:46"/>
    <s v="SRIS_APPL_MACSW"/>
    <s v="LAT01"/>
  </r>
  <r>
    <s v="7000028135"/>
    <s v="Service Request"/>
    <s v="Post-installation issues"/>
    <s v="Michel Martin"/>
    <x v="7"/>
    <x v="0"/>
    <s v="03-15-2013 04:54:50"/>
    <s v="03-15-2013 04:54:50"/>
    <s v="05-02-2013 10:33:41"/>
    <s v="SRIS_APPL_ADVICE"/>
    <s v="MON03"/>
  </r>
  <r>
    <s v="8000028892"/>
    <s v="Incident"/>
    <s v="Can&amp;#39;t access Internet within SAP Cor"/>
    <s v="Joel Kieffer"/>
    <x v="7"/>
    <x v="2"/>
    <s v="03-01-2013 06:22:14"/>
    <s v="03-01-2013 06:22:14"/>
    <s v="05-19-2013 19:58:34"/>
    <s v="IMIS_PRTSEC_AVIR_CLNT"/>
    <s v="MON01"/>
  </r>
  <r>
    <s v="7000028040"/>
    <s v="Service Request"/>
    <s v="Rehire Request (03.18.13)"/>
    <s v="Ms. Janaki Kumar"/>
    <x v="12"/>
    <x v="2"/>
    <s v="03-04-2013 13:49:34"/>
    <s v="03-04-2013 13:49:34"/>
    <s v="04-20-2013 02:14:55"/>
    <s v="SRIS_PEQP_ORDR"/>
    <s v="PAL03"/>
  </r>
  <r>
    <s v="7000028081"/>
    <s v="Service Request"/>
    <s v="Adobe Software"/>
    <s v="Mr. Marcus Meazzo"/>
    <x v="5"/>
    <x v="2"/>
    <s v="03-15-2013 07:37:37"/>
    <s v="03-15-2013 07:37:37"/>
    <s v="05-31-2013 09:07:11"/>
    <s v="SRIS_APPL_MACSW"/>
    <s v="LAT01"/>
  </r>
  <r>
    <s v="7000028018"/>
    <s v="Service Request"/>
    <s v="Laptop not booting up"/>
    <s v="Ms. Lofan Abrams"/>
    <x v="0"/>
    <x v="2"/>
    <s v="03-15-2013 13:06:17"/>
    <s v="03-15-2013 13:06:17"/>
    <s v="05-31-2013 09:06:01"/>
    <s v="SRIS_APPL_OS_REIM"/>
    <s v="LSE04"/>
  </r>
  <r>
    <s v="7000027999"/>
    <s v="Service Request"/>
    <s v="Adobe Software"/>
    <s v="Mr. Marcus Meazzo"/>
    <x v="5"/>
    <x v="2"/>
    <s v="03-15-2013 07:36:28"/>
    <s v="03-15-2013 07:36:28"/>
    <s v="05-31-2013 08:02:49"/>
    <s v="SRIS_APPL_MACSW"/>
    <s v="LAT01"/>
  </r>
  <r>
    <s v="7000028023"/>
    <s v="Service Request"/>
    <s v="Rehire Request (03.19.13)"/>
    <s v="Mr. Scott Schwarz"/>
    <x v="26"/>
    <x v="2"/>
    <s v="03-04-2013 09:53:13"/>
    <s v="03-04-2013 09:53:13"/>
    <s v="04-20-2013 02:53:46"/>
    <s v="SRIS_PEQP_ORDR"/>
    <m/>
  </r>
  <r>
    <s v="8000028775"/>
    <s v="Incident"/>
    <s v="TAB key broken"/>
    <s v="Elie Alam"/>
    <x v="27"/>
    <x v="2"/>
    <s v="03-14-2013 18:31:03"/>
    <s v="03-14-2013 18:31:03"/>
    <s v="05-19-2013 20:37:56"/>
    <s v="IMIS_PEQP_NOTEB_MAC"/>
    <m/>
  </r>
  <r>
    <s v="7000027957"/>
    <s v="Service Request"/>
    <s v="New laptop"/>
    <s v="Jehan Vichhi"/>
    <x v="27"/>
    <x v="2"/>
    <s v="03-14-2013 14:22:46"/>
    <s v="03-14-2013 14:22:46"/>
    <s v="03-21-2013 03:07:25"/>
    <s v="SRIS_PEQP_ORDR"/>
    <s v="MON01"/>
  </r>
  <r>
    <s v="7000027968"/>
    <s v="Service Request"/>
    <s v="data transfer for a system swap"/>
    <s v="Mr. Helmut Kaiser"/>
    <x v="24"/>
    <x v="2"/>
    <s v="03-15-2013 10:44:28"/>
    <s v="03-15-2013 10:44:28"/>
    <s v="04-20-2013 04:34:59"/>
    <s v="SRIS_PEQP_ORDR"/>
    <s v="PAL08"/>
  </r>
  <r>
    <s v="8000028707"/>
    <s v="Incident"/>
    <s v="McAfee HIPS non-compliance on desktop"/>
    <s v="Mr. Daryl Anderson"/>
    <x v="0"/>
    <x v="2"/>
    <s v="03-15-2013 13:03:40"/>
    <s v="03-15-2013 13:03:40"/>
    <s v="04-19-2013 22:24:04"/>
    <s v="IMIS_PRTSEC_HIPS_CLNT"/>
    <s v="LSE04"/>
  </r>
  <r>
    <s v="8000028752"/>
    <s v="Incident"/>
    <s v="Loaner AC Adapter"/>
    <s v="Mr. Aesop Lim"/>
    <x v="2"/>
    <x v="2"/>
    <s v="03-12-2013 08:57:31"/>
    <s v="03-12-2013 08:57:31"/>
    <s v="04-19-2013 19:21:27"/>
    <s v="IMIS_PEQP_NOTEB"/>
    <m/>
  </r>
  <r>
    <s v="7000027870"/>
    <s v="Service Request"/>
    <s v="Loaner Laptop (T520) (03.19.13)"/>
    <s v="Ms. Kathleen Finch"/>
    <x v="12"/>
    <x v="2"/>
    <s v="03-12-2013 14:08:48"/>
    <s v="03-12-2013 14:08:48"/>
    <s v="03-20-2013 23:30:51"/>
    <s v="SRIS_PEQP_RENT"/>
    <s v="PAL01"/>
  </r>
  <r>
    <s v="7000027869"/>
    <s v="Service Request"/>
    <s v="Adobe Software"/>
    <s v="Mr. Marcus Meazzo"/>
    <x v="5"/>
    <x v="2"/>
    <s v="03-15-2013 07:35:25"/>
    <s v="03-15-2013 07:35:25"/>
    <s v="05-31-2013 08:12:12"/>
    <s v="SRIS_APPL_MACSW"/>
    <s v="LAT01"/>
  </r>
  <r>
    <s v="8000028650"/>
    <s v="Incident"/>
    <s v="RSA Card is no longer working"/>
    <s v="Mr. Carlos Estala"/>
    <x v="2"/>
    <x v="2"/>
    <s v="03-15-2013 14:30:46"/>
    <s v="03-15-2013 14:30:46"/>
    <s v="04-19-2013 22:59:44"/>
    <s v="IMIS_ACCSS_RA_SECID"/>
    <s v="PAL03"/>
  </r>
  <r>
    <s v="7000027888"/>
    <s v="Service Request"/>
    <s v="Finished imaging laptop for i808726"/>
    <s v="Mr. David Lee"/>
    <x v="2"/>
    <x v="2"/>
    <s v="03-15-2013 14:03:26"/>
    <s v="03-15-2013 14:03:26"/>
    <s v="04-20-2013 02:25:25"/>
    <s v="SRIS_APPL_OS_REIM"/>
    <s v="PAL03"/>
  </r>
  <r>
    <s v="8000028664"/>
    <s v="Incident"/>
    <s v="User upgrade for X230"/>
    <s v="Mr. Juan Herrera"/>
    <x v="1"/>
    <x v="2"/>
    <s v="03-15-2013 12:59:53"/>
    <s v="03-15-2013 12:59:53"/>
    <s v="05-31-2013 07:27:18"/>
    <s v="IMIS_PEQP_NOTEB"/>
    <s v="PAL01"/>
  </r>
  <r>
    <s v="7000027872"/>
    <s v="Service Request"/>
    <s v="AceBit Password Deport for Mac"/>
    <s v="Jean-Francois Leblay"/>
    <x v="27"/>
    <x v="2"/>
    <s v="02-13-2013 06:40:34"/>
    <s v="02-13-2013 06:40:34"/>
    <s v="05-07-2013 12:17:02"/>
    <s v="SRIS_APPL_MACSW"/>
    <s v="MON02"/>
  </r>
  <r>
    <s v="7000027820"/>
    <s v="Service Request"/>
    <s v="New Hire Request (03.19.13)"/>
    <s v="Ms. Mikell Millar"/>
    <x v="12"/>
    <x v="2"/>
    <s v="03-04-2013 10:11:48"/>
    <s v="03-04-2013 10:11:48"/>
    <s v="04-20-2013 07:29:04"/>
    <s v="SRIS_PEQP_ORDR"/>
    <s v="PAL03"/>
  </r>
  <r>
    <s v="7000027854"/>
    <s v="Service Request"/>
    <s v="Adobe Software"/>
    <s v="Mr. Marcus Meazzo"/>
    <x v="5"/>
    <x v="2"/>
    <s v="03-15-2013 07:31:33"/>
    <s v="03-15-2013 07:31:33"/>
    <s v="05-31-2013 09:00:37"/>
    <s v="SRIS_APPL_MACSW"/>
    <s v="LAT01"/>
  </r>
  <r>
    <s v="8000028634"/>
    <s v="Incident"/>
    <s v="can't vpn"/>
    <s v="Ms. Anita Luu"/>
    <x v="24"/>
    <x v="2"/>
    <s v="03-15-2013 11:27:07"/>
    <s v="03-15-2013 11:27:07"/>
    <s v="05-31-2013 05:54:25"/>
    <s v="IMIS_PEQP_NOTEB"/>
    <s v="PAL03"/>
  </r>
  <r>
    <s v="7000027718"/>
    <s v="Service Request"/>
    <s v="New Hire Request (03.19.13)"/>
    <s v="Mr. Bill Tomassini"/>
    <x v="12"/>
    <x v="2"/>
    <s v="03-04-2013 14:26:24"/>
    <s v="03-04-2013 14:26:24"/>
    <s v="04-20-2013 03:12:34"/>
    <s v="SRIS_PEQP_ORDR"/>
    <m/>
  </r>
  <r>
    <s v="7000027683"/>
    <s v="Service Request"/>
    <s v="VMWare Image(s) for Loaner Laptop"/>
    <s v="Mr. Venkat Madireddi"/>
    <x v="15"/>
    <x v="2"/>
    <s v="03-15-2013 07:31:19"/>
    <s v="03-15-2013 07:31:19"/>
    <s v="05-31-2013 08:12:29"/>
    <s v="SRIS_APPL_OS_REIM"/>
    <m/>
  </r>
  <r>
    <s v="7000027598"/>
    <s v="Service Request"/>
    <s v="Rehire Request"/>
    <s v="Mr. Paul Bautel"/>
    <x v="22"/>
    <x v="2"/>
    <s v="03-14-2013 12:51:36"/>
    <s v="03-14-2013 12:51:36"/>
    <s v="04-20-2013 06:12:51"/>
    <s v="SRIS_PEQP_ORDR"/>
    <s v="PAL01"/>
  </r>
  <r>
    <s v="7000027528"/>
    <s v="Service Request"/>
    <s v="Transfer Data"/>
    <s v="Ms. Petra Ligthart"/>
    <x v="5"/>
    <x v="2"/>
    <s v="03-15-2013 07:27:20"/>
    <s v="03-15-2013 07:27:20"/>
    <s v="04-20-2013 04:57:39"/>
    <s v="SRIS_APPL_MACSW"/>
    <m/>
  </r>
  <r>
    <s v="8000027968"/>
    <s v="Incident"/>
    <s v="Laptop keayboard not working properly"/>
    <s v="Mr. Kirk Stuart"/>
    <x v="26"/>
    <x v="2"/>
    <s v="03-13-2013 09:27:41"/>
    <s v="03-13-2013 09:27:41"/>
    <s v="04-21-2013 19:55:30"/>
    <s v="IMIS_PEQP_NOTEB"/>
    <m/>
  </r>
  <r>
    <s v="8000027913"/>
    <s v="Incident"/>
    <s v="User cannot login to CSS system."/>
    <s v="Ms. Thaiane Treis"/>
    <x v="17"/>
    <x v="0"/>
    <s v="03-13-2013 16:16:05"/>
    <s v="03-13-2013 16:16:05"/>
    <s v="04-23-2013 10:38:36"/>
    <s v="IMIS_APPL_SAP_GUI"/>
    <s v="SLE01"/>
  </r>
  <r>
    <s v="8000027843"/>
    <s v="Incident"/>
    <s v="McAfee scan cant turn on"/>
    <s v="Ms. Manali Pise"/>
    <x v="19"/>
    <x v="2"/>
    <s v="03-14-2013 13:24:37"/>
    <s v="03-14-2013 13:24:37"/>
    <s v="04-19-2013 21:40:39"/>
    <s v="IMIS_PRTSEC_AVIR_CLNT"/>
    <s v="PAL07"/>
  </r>
  <r>
    <s v="8000027836"/>
    <s v="Incident"/>
    <s v="Can't access internal (DKOM) website"/>
    <s v="Mr. Dr. Oliver Conze"/>
    <x v="9"/>
    <x v="2"/>
    <s v="03-14-2013 11:48:21"/>
    <s v="03-14-2013 11:48:21"/>
    <s v="05-31-2013 06:27:23"/>
    <s v="IMIS_APPL_IE_OBSOLETE"/>
    <s v="PAL04"/>
  </r>
  <r>
    <s v="8000027679"/>
    <s v="Incident"/>
    <s v="MS Updates are not installing - Possibly"/>
    <s v="Mr. Jim Warmuth"/>
    <x v="2"/>
    <x v="2"/>
    <s v="03-08-2013 08:56:51"/>
    <s v="03-08-2013 08:56:51"/>
    <s v="03-21-2013 11:12:45"/>
    <s v="IMIS_CLNT_SCCM_CLNT"/>
    <s v="PAL03"/>
  </r>
  <r>
    <s v="8000027694"/>
    <s v="Incident"/>
    <s v="unable to connect to wireless internet c"/>
    <s v="Mr. Robert Beckley"/>
    <x v="1"/>
    <x v="2"/>
    <s v="03-13-2013 15:10:37"/>
    <s v="03-13-2013 15:10:37"/>
    <s v="05-31-2013 06:15:54"/>
    <s v="IMIS_PEQP_NOTEB"/>
    <m/>
  </r>
  <r>
    <s v="8000027711"/>
    <s v="Incident"/>
    <s v="Loaner Laptop - asset 492708"/>
    <s v="Mr. Richie Wong"/>
    <x v="2"/>
    <x v="2"/>
    <s v="03-14-2013 08:54:01"/>
    <s v="03-14-2013 08:54:01"/>
    <s v="04-19-2013 20:16:25"/>
    <s v="IMIS_PEQP_NOTEB"/>
    <s v="PAL03"/>
  </r>
  <r>
    <s v="7000026800"/>
    <s v="Service Request"/>
    <s v="Termed employee needs a box to return as"/>
    <s v="Mr. Garrett Histed"/>
    <x v="35"/>
    <x v="2"/>
    <s v="03-06-2013 11:56:34"/>
    <s v="03-06-2013 11:56:34"/>
    <s v="04-20-2013 06:02:47"/>
    <s v="SRIS_PEQP_ORDR"/>
    <m/>
  </r>
  <r>
    <s v="7000026805"/>
    <s v="Service Request"/>
    <s v="user needs to return ipad,laptop and t-"/>
    <s v="Ms. Linda Crump"/>
    <x v="35"/>
    <x v="2"/>
    <s v="03-05-2013 12:24:33"/>
    <s v="03-05-2013 12:24:33"/>
    <s v="04-20-2013 04:08:47"/>
    <s v="SRIS_PEQP_ORDR"/>
    <s v="IRV01"/>
  </r>
  <r>
    <s v="7000026630"/>
    <s v="Service Request"/>
    <s v="Rehire Request (03.22.13)"/>
    <s v="Mr. Randy Simonson"/>
    <x v="26"/>
    <x v="2"/>
    <s v="03-08-2013 12:35:47"/>
    <s v="03-08-2013 12:35:47"/>
    <s v="04-21-2013 20:14:57"/>
    <s v="SRIS_PEQP_ORDR"/>
    <s v="LSE04"/>
  </r>
  <r>
    <s v="8000027485"/>
    <s v="Incident"/>
    <s v="Hard Drive Install PO # 4502356018"/>
    <s v="Ms. Mahira Kalim"/>
    <x v="8"/>
    <x v="2"/>
    <s v="03-13-2013 10:48:01"/>
    <s v="03-13-2013 10:48:01"/>
    <s v="05-31-2013 06:29:41"/>
    <s v="IMIS_PEQP_NOTEB"/>
    <s v="PAL02"/>
  </r>
  <r>
    <s v="8000027502"/>
    <s v="Incident"/>
    <s v="System Blue screen and outlook crashed"/>
    <s v="Ms. XuanLoan Ho"/>
    <x v="19"/>
    <x v="2"/>
    <s v="03-14-2013 13:54:06"/>
    <s v="03-14-2013 13:54:06"/>
    <s v="04-20-2013 01:04:12"/>
    <s v="IMIS_PEQP_NOTEB"/>
    <s v="PAL06"/>
  </r>
  <r>
    <s v="7000026662"/>
    <s v="Service Request"/>
    <s v="[LOANER_LT]|loaner laptop request"/>
    <s v="Ms. Enakshi Singh"/>
    <x v="8"/>
    <x v="2"/>
    <s v="03-07-2013 13:13:02"/>
    <s v="03-07-2013 13:13:02"/>
    <s v="04-20-2013 01:42:32"/>
    <s v="SRIS_PEQP_RENT"/>
    <s v="PAL02"/>
  </r>
  <r>
    <s v="8000027424"/>
    <s v="Incident"/>
    <s v="dns for sybase.com not working remotely"/>
    <s v="Mr. Timothy Ackerman"/>
    <x v="15"/>
    <x v="0"/>
    <s v="03-04-2013 11:17:48"/>
    <s v="03-04-2013 11:17:48"/>
    <s v="05-15-2013 13:36:42"/>
    <s v="IMIS_APPL_IE_8"/>
    <s v="BOF01"/>
  </r>
  <r>
    <s v="8000027398"/>
    <s v="Incident"/>
    <s v="Employee Term Data Retrieval"/>
    <s v="Ms. Susan Vickers"/>
    <x v="10"/>
    <x v="2"/>
    <s v="03-14-2013 09:51:41"/>
    <s v="03-14-2013 09:51:41"/>
    <s v="05-31-2013 05:19:12"/>
    <s v="IMIS_APPL_OTHER_SWAP_GR"/>
    <s v="STA01"/>
  </r>
  <r>
    <s v="8000027250"/>
    <s v="Incident"/>
    <s v="I lost my RSA card"/>
    <s v="Mr. Joseph LaChaux"/>
    <x v="2"/>
    <x v="2"/>
    <s v="03-14-2013 16:12:35"/>
    <s v="03-14-2013 16:12:35"/>
    <s v="04-20-2013 00:32:09"/>
    <s v="IMIS_ACCSS_RA_SECID"/>
    <s v="PAL06"/>
  </r>
  <r>
    <s v="8000027257"/>
    <s v="Incident"/>
    <s v="[SW_INSTALL]|install pdf xchange pro"/>
    <s v="Mr. Paras Rawal"/>
    <x v="8"/>
    <x v="2"/>
    <s v="03-14-2013 09:43:16"/>
    <s v="03-14-2013 09:43:16"/>
    <s v="05-31-2013 07:21:33"/>
    <s v="IMIS_PEQP_NOTEB"/>
    <s v="PAL02"/>
  </r>
  <r>
    <s v="8000027265"/>
    <s v="Incident"/>
    <s v="System Swap 3/15/2013"/>
    <s v="Mr. Eric Seager"/>
    <x v="26"/>
    <x v="2"/>
    <s v="03-11-2013 14:38:48"/>
    <s v="03-11-2013 14:38:48"/>
    <s v="04-19-2013 22:10:59"/>
    <s v="IMIS_PEQP_NOTEB"/>
    <m/>
  </r>
  <r>
    <s v="7000026473"/>
    <s v="Service Request"/>
    <s v="[REIMAGE]|reimage system with Win 7 2.1"/>
    <s v="Ms. Rani Goel"/>
    <x v="8"/>
    <x v="2"/>
    <s v="03-14-2013 09:40:23"/>
    <s v="03-14-2013 09:40:23"/>
    <s v="05-31-2013 08:47:42"/>
    <s v="SRIS_APPL_OS_REIM"/>
    <s v="PAL02"/>
  </r>
  <r>
    <s v="7000026399"/>
    <s v="Service Request"/>
    <s v="New Hire Request (04.8.13)"/>
    <s v="Ms. Janaki Kumar"/>
    <x v="12"/>
    <x v="2"/>
    <s v="03-04-2013 10:24:56"/>
    <s v="03-04-2013 10:24:56"/>
    <s v="05-20-2013 04:05:15"/>
    <s v="SRIS_PEQP_ORDR"/>
    <s v="PAL03"/>
  </r>
  <r>
    <s v="7000026379"/>
    <s v="Service Request"/>
    <s v="Upgrade (X230)"/>
    <s v="Mr. Sunil Dandekar"/>
    <x v="8"/>
    <x v="2"/>
    <s v="03-14-2013 09:38:11"/>
    <s v="03-14-2013 09:38:11"/>
    <s v="05-31-2013 09:03:35"/>
    <s v="SRIS_PEQP_DESKT_UPGR"/>
    <s v="PAL02"/>
  </r>
  <r>
    <s v="7000026407"/>
    <s v="Service Request"/>
    <s v="MSC-system is Ariba issued hardware"/>
    <s v="Mr. Nahira Yadegar"/>
    <x v="33"/>
    <x v="0"/>
    <s v="01-10-2013 10:30:16"/>
    <s v="01-10-2013 10:30:16"/>
    <s v="05-14-2013 12:28:23"/>
    <s v="SRIS_PEQP_ORDR"/>
    <s v="PAL01"/>
  </r>
  <r>
    <s v="8000027146"/>
    <s v="Incident"/>
    <s v="System Swap (T410) (Physical Damage)"/>
    <s v="Ms. Nidhi Arora"/>
    <x v="26"/>
    <x v="2"/>
    <s v="03-12-2013 14:45:48"/>
    <s v="03-12-2013 14:45:48"/>
    <s v="04-20-2013 01:30:49"/>
    <s v="IMIS_PEQP_NOTEB"/>
    <m/>
  </r>
  <r>
    <s v="8000027120"/>
    <s v="Incident"/>
    <s v="Need assistance on AV remediation"/>
    <s v="Ms. Qin He"/>
    <x v="19"/>
    <x v="2"/>
    <s v="03-14-2013 13:29:15"/>
    <s v="03-14-2013 13:29:15"/>
    <s v="04-19-2013 20:14:10"/>
    <s v="IMIS_PRTSEC_AVIR_CLNT"/>
    <s v="PAL08"/>
  </r>
  <r>
    <s v="8000027018"/>
    <s v="Incident"/>
    <s v="User upgrade for X230"/>
    <s v="Mr. Bill Hubbard"/>
    <x v="1"/>
    <x v="2"/>
    <s v="03-14-2013 12:25:30"/>
    <s v="03-14-2013 12:25:30"/>
    <s v="05-31-2013 06:45:29"/>
    <s v="IMIS_PEQP_NOTEB"/>
    <m/>
  </r>
  <r>
    <s v="8000026995"/>
    <s v="Incident"/>
    <s v="Unable to connect to ISP"/>
    <s v="Ms. Evelyn Smith Shelton"/>
    <x v="26"/>
    <x v="2"/>
    <s v="01-23-2013 13:14:00"/>
    <s v="01-23-2013 13:14:00"/>
    <s v="05-31-2013 06:29:58"/>
    <s v="IMIS_APPL_SAP_GUI"/>
    <m/>
  </r>
  <r>
    <s v="8000027033"/>
    <s v="Incident"/>
    <s v="SCCM non-compliance on laptop"/>
    <s v="Mr. Julio Almeida"/>
    <x v="0"/>
    <x v="2"/>
    <s v="03-14-2013 07:14:18"/>
    <s v="03-14-2013 07:14:18"/>
    <s v="04-19-2013 21:53:59"/>
    <s v="IMIS_CLNT_SCCM_CLNT"/>
    <s v="SLE02"/>
  </r>
  <r>
    <s v="7000025940"/>
    <s v="Service Request"/>
    <s v="Incoming International Transfer Request"/>
    <s v="Ms. Anne Hardy"/>
    <x v="26"/>
    <x v="2"/>
    <s v="03-13-2013 22:31:17"/>
    <s v="03-13-2013 22:31:17"/>
    <s v="05-20-2013 06:36:08"/>
    <s v="SRIS_PEQP_ORDR"/>
    <s v="PAL07"/>
  </r>
  <r>
    <s v="8000026667"/>
    <s v="Incident"/>
    <s v="SCCM non-compliance on desktop"/>
    <s v="Ms. Ruchi Aswal"/>
    <x v="0"/>
    <x v="2"/>
    <s v="03-14-2013 06:19:03"/>
    <s v="03-14-2013 06:19:03"/>
    <s v="04-19-2013 19:31:26"/>
    <s v="IMIS_CLNT_SCCM_CLNT"/>
    <s v="BOS01"/>
  </r>
  <r>
    <s v="8000026351"/>
    <s v="Incident"/>
    <s v="Installers for Oracle, Sybase, DB2, MySQ"/>
    <s v="Mr. John Peterson"/>
    <x v="15"/>
    <x v="2"/>
    <s v="03-13-2013 12:23:34"/>
    <s v="03-13-2013 12:23:34"/>
    <s v="05-31-2013 07:11:41"/>
    <s v="IMIS_APPL_OTHER_SWAP_GR"/>
    <m/>
  </r>
  <r>
    <s v="8000026310"/>
    <s v="Incident"/>
    <s v="monitor install PO # 4502340109 (42.17)"/>
    <s v="Mr. Abhijit Mitra"/>
    <x v="9"/>
    <x v="2"/>
    <s v="02-07-2013 09:45:21"/>
    <s v="02-07-2013 09:45:21"/>
    <s v="05-31-2013 07:10:39"/>
    <s v="IMIS_PEQP_MONIT"/>
    <s v="PAL04"/>
  </r>
  <r>
    <s v="7000025568"/>
    <s v="Service Request"/>
    <s v="Incoming International Transfer Request"/>
    <s v="Mr. Kaustav Mitra"/>
    <x v="12"/>
    <x v="2"/>
    <s v="03-13-2013 16:12:59"/>
    <s v="03-13-2013 16:12:59"/>
    <s v="04-28-2013 20:23:39"/>
    <s v="SRIS_PEQP_ORDR"/>
    <s v="PAL02"/>
  </r>
  <r>
    <s v="8000026250"/>
    <s v="Incident"/>
    <s v="Lenovo keyboard not working."/>
    <s v="Ms. Gretchen Voorhees"/>
    <x v="1"/>
    <x v="2"/>
    <s v="03-13-2013 12:17:27"/>
    <s v="03-13-2013 12:17:27"/>
    <s v="05-31-2013 07:15:43"/>
    <s v="IMIS_PEQP_NOTEB"/>
    <m/>
  </r>
  <r>
    <s v="8000026281"/>
    <s v="Incident"/>
    <s v="ie freezes, when opening goods and servi"/>
    <s v="Jade Vachon"/>
    <x v="9"/>
    <x v="2"/>
    <s v="03-12-2013 09:36:07"/>
    <s v="03-12-2013 09:36:07"/>
    <s v="04-19-2013 23:59:30"/>
    <s v="IMIS_ACCSS_RA_VPN_CLNT"/>
    <s v="PAL06"/>
  </r>
  <r>
    <s v="8000026075"/>
    <s v="Incident"/>
    <s v="Office 2007 installed after upgrading to"/>
    <s v="Mr. Sachin Matade"/>
    <x v="0"/>
    <x v="2"/>
    <s v="03-13-2013 13:32:10"/>
    <s v="03-13-2013 13:32:10"/>
    <s v="04-19-2013 20:53:50"/>
    <s v="IMIS_APPL_MSOFF_2010"/>
    <s v="LSE04"/>
  </r>
  <r>
    <s v="8000026047"/>
    <s v="Incident"/>
    <s v=".vmdk file missing from VM folder"/>
    <s v="Ms. Karen Neeb"/>
    <x v="0"/>
    <x v="2"/>
    <s v="03-13-2013 13:28:44"/>
    <s v="03-13-2013 13:28:44"/>
    <s v="05-31-2013 07:13:55"/>
    <s v="IMIS_APPL_OTHER_SWAP_GR"/>
    <s v="LSE04"/>
  </r>
  <r>
    <s v="8000026014"/>
    <s v="Incident"/>
    <s v="PGP not working on WTS"/>
    <s v="Mr. Juergen Schmerder"/>
    <x v="19"/>
    <x v="2"/>
    <s v="03-08-2013 08:43:26"/>
    <s v="03-08-2013 08:43:26"/>
    <s v="04-19-2013 16:48:12"/>
    <s v="IMIS_PRTSEC_ENCR_MAIL"/>
    <s v="PAL07"/>
  </r>
  <r>
    <s v="8000025958"/>
    <s v="Incident"/>
    <s v="Laptop BSOD"/>
    <s v="Mr. Sachin Matade"/>
    <x v="0"/>
    <x v="2"/>
    <s v="03-13-2013 13:17:48"/>
    <s v="03-13-2013 13:17:48"/>
    <s v="04-19-2013 21:32:21"/>
    <s v="IMIS_PRTSEC_AVIR_CLNT"/>
    <s v="LSE04"/>
  </r>
  <r>
    <s v="8000025953"/>
    <s v="Incident"/>
    <s v="Privacy screen doesnt fit right on exter"/>
    <s v="Mr. Mark Lemke"/>
    <x v="0"/>
    <x v="2"/>
    <s v="03-13-2013 13:15:15"/>
    <s v="03-13-2013 13:15:15"/>
    <s v="05-31-2013 05:57:17"/>
    <s v="IMIS_PEQP_MONIT"/>
    <s v="LSE04"/>
  </r>
  <r>
    <s v="7000025150"/>
    <s v="Service Request"/>
    <s v="Compliance error when accessing internet"/>
    <s v="Mr. Randy Hammon"/>
    <x v="16"/>
    <x v="2"/>
    <s v="01-18-2013 12:57:02"/>
    <s v="01-18-2013 12:57:02"/>
    <s v="05-22-2013 20:51:26"/>
    <s v="SRIS_PEQP_ORDR"/>
    <s v="PAL02"/>
  </r>
  <r>
    <s v="7000025197"/>
    <s v="Service Request"/>
    <s v="New Hire IT Equipment Request (C5187376)"/>
    <s v="Ms. Diane Reader"/>
    <x v="12"/>
    <x v="2"/>
    <s v="03-07-2013 15:13:42"/>
    <s v="03-07-2013 15:13:42"/>
    <s v="04-20-2013 03:32:53"/>
    <s v="SRIS_PEQP_ORDR"/>
    <s v="PAL06"/>
  </r>
  <r>
    <s v="8000025845"/>
    <s v="Incident"/>
    <s v="Unable to send email - being blocked by"/>
    <s v="Mr. Gregory Smith"/>
    <x v="0"/>
    <x v="2"/>
    <s v="03-13-2013 13:10:33"/>
    <s v="03-13-2013 13:10:33"/>
    <s v="04-19-2013 20:49:08"/>
    <s v="IMIS_PRTSEC_ENCR_MAIL"/>
    <m/>
  </r>
  <r>
    <s v="8000025833"/>
    <s v="Incident"/>
    <s v="Require loaner laptop"/>
    <s v="Mr. Rajwinder Singh"/>
    <x v="12"/>
    <x v="2"/>
    <s v="03-12-2013 09:01:11"/>
    <s v="03-12-2013 09:01:11"/>
    <s v="05-31-2013 06:54:57"/>
    <s v="IMIS_PEQP_NOTEB"/>
    <s v="PAL07"/>
  </r>
  <r>
    <s v="8000025760"/>
    <s v="Incident"/>
    <s v="Laptop Transfer"/>
    <s v="Ms. Sonali Jain"/>
    <x v="11"/>
    <x v="2"/>
    <s v="03-13-2013 09:47:53"/>
    <s v="03-13-2013 09:47:53"/>
    <s v="04-19-2013 21:17:25"/>
    <s v="IMIS_PEQP_NOTEB"/>
    <m/>
  </r>
  <r>
    <s v="7000025105"/>
    <s v="Service Request"/>
    <s v="Reimage laptop system with Windows 7 ver"/>
    <s v="Mr. Harold Brown"/>
    <x v="20"/>
    <x v="0"/>
    <s v="03-12-2013 16:38:30"/>
    <s v="03-12-2013 16:38:30"/>
    <s v="04-16-2013 11:19:15"/>
    <s v="SRIS_PEQP_ORDR"/>
    <s v="BLDG. 7"/>
  </r>
  <r>
    <s v="7000025122"/>
    <s v="Service Request"/>
    <s v="Return loaner laptop to LSC"/>
    <s v="Mr. Prasad Illapani"/>
    <x v="20"/>
    <x v="2"/>
    <s v="03-12-2013 16:41:57"/>
    <s v="03-12-2013 16:41:57"/>
    <s v="03-22-2013 01:07:36"/>
    <s v="SRIS_PEQP_ORDR"/>
    <s v="BLDG. 7"/>
  </r>
  <r>
    <s v="7000025076"/>
    <s v="Service Request"/>
    <s v="VMware Deployment Wizard Problem"/>
    <s v="Mr. Harsha Krishnareddy"/>
    <x v="29"/>
    <x v="2"/>
    <s v="02-25-2013 10:56:00"/>
    <s v="02-25-2013 10:56:00"/>
    <s v="04-20-2013 01:34:26"/>
    <s v="SRIS_PEQP_ORDR"/>
    <s v="PAL04"/>
  </r>
  <r>
    <s v="7000025070"/>
    <s v="Service Request"/>
    <s v="Reimage laptop system with Windows 7 ver"/>
    <s v="Mr. Prasad Illapani"/>
    <x v="20"/>
    <x v="2"/>
    <s v="03-12-2013 16:40:23"/>
    <s v="03-12-2013 16:40:23"/>
    <s v="03-22-2013 01:07:44"/>
    <s v="SRIS_PEQP_ORDR"/>
    <s v="BLDG. 7"/>
  </r>
  <r>
    <s v="7000025093"/>
    <s v="Service Request"/>
    <s v="PGP cannot send encrypted email to exter"/>
    <s v="Mr. Benedict Kwok"/>
    <x v="29"/>
    <x v="2"/>
    <s v="01-31-2013 16:13:50"/>
    <s v="01-31-2013 16:13:50"/>
    <s v="04-20-2013 04:03:37"/>
    <s v="SRIS_PEQP_ORDR"/>
    <s v="PAL02"/>
  </r>
  <r>
    <s v="7000025083"/>
    <s v="Service Request"/>
    <s v="Transfer data from old system to new sys"/>
    <s v="Mr. Prasad Illapani"/>
    <x v="20"/>
    <x v="2"/>
    <s v="03-12-2013 16:37:34"/>
    <s v="03-12-2013 16:37:34"/>
    <s v="03-22-2013 01:04:54"/>
    <s v="SRIS_PEQP_ORDR"/>
    <s v="BLDG. 7"/>
  </r>
  <r>
    <s v="7000025010"/>
    <s v="Service Request"/>
    <s v="New Hardware Setup (Apple MBP)"/>
    <s v="Ms. Cheryl Yee"/>
    <x v="29"/>
    <x v="2"/>
    <s v="03-07-2013 11:48:39"/>
    <s v="03-07-2013 11:48:39"/>
    <s v="04-20-2013 07:57:35"/>
    <s v="SRIS_PEQP_ORDR"/>
    <s v="PAL02"/>
  </r>
  <r>
    <s v="8000025742"/>
    <s v="Incident"/>
    <s v="Return Old MacBook Asset 440852"/>
    <s v="Mr. Richard Hong"/>
    <x v="19"/>
    <x v="2"/>
    <s v="03-13-2013 12:53:58"/>
    <s v="03-13-2013 12:53:58"/>
    <s v="04-19-2013 23:17:06"/>
    <s v="IMIS_PEQP_MONIT"/>
    <s v="PAL07"/>
  </r>
  <r>
    <s v="8000025640"/>
    <s v="Incident"/>
    <s v="New Hardware Setup (Apple MBP)"/>
    <s v="Mr. Anil Saboo"/>
    <x v="29"/>
    <x v="2"/>
    <s v="03-07-2013 12:02:34"/>
    <s v="03-07-2013 12:02:34"/>
    <s v="04-20-2013 01:17:38"/>
    <s v="IMIS_PEQP_NOTEB_MAC"/>
    <s v="PAL02"/>
  </r>
  <r>
    <s v="7000024988"/>
    <s v="Service Request"/>
    <s v="Installation of Win7 on a MAC (see long"/>
    <s v="Mr. Manikanta Pachineelam"/>
    <x v="5"/>
    <x v="2"/>
    <s v="02-20-2013 13:27:20"/>
    <s v="02-20-2013 13:27:20"/>
    <s v="03-20-2013 10:25:46"/>
    <s v="SRIS_APPL_OS_REIM"/>
    <s v="PAL03"/>
  </r>
  <r>
    <s v="7000024978"/>
    <s v="Service Request"/>
    <s v="Incoming International Transfer Request"/>
    <s v="Mr. Howard Stevens"/>
    <x v="12"/>
    <x v="2"/>
    <s v="03-13-2013 14:27:52"/>
    <s v="03-13-2013 14:27:52"/>
    <s v="04-28-2013 20:16:51"/>
    <s v="SRIS_PEQP_ORDR"/>
    <s v="PAL08"/>
  </r>
  <r>
    <s v="7000025000"/>
    <s v="Service Request"/>
    <s v="MBP Reimage"/>
    <s v="Mr. Valdrin Koshi"/>
    <x v="5"/>
    <x v="2"/>
    <s v="03-13-2013 06:08:44"/>
    <s v="03-13-2013 06:08:44"/>
    <s v="05-31-2013 09:06:20"/>
    <s v="SRIS_PEQP_REP_MAC"/>
    <s v="PAR06"/>
  </r>
  <r>
    <s v="7000024816"/>
    <s v="Service Request"/>
    <s v="Loaner Laptop (T520) (QTY 5)"/>
    <s v="Mr. Curtis Huang"/>
    <x v="20"/>
    <x v="2"/>
    <s v="03-07-2013 14:44:38"/>
    <s v="03-07-2013 14:44:38"/>
    <s v="04-22-2013 20:33:27"/>
    <s v="SRIS_PEQP_RENT"/>
    <s v="PAL09"/>
  </r>
  <r>
    <s v="8000025317"/>
    <s v="Incident"/>
    <s v="Hard Drive and DVD Writer Install PO # 4"/>
    <s v="Mr. Mark Hourani"/>
    <x v="8"/>
    <x v="2"/>
    <s v="03-06-2013 15:28:22"/>
    <s v="03-06-2013 15:28:22"/>
    <s v="05-31-2013 06:52:17"/>
    <s v="IMIS_PEQP_NOTEB"/>
    <s v="PAL02"/>
  </r>
  <r>
    <s v="7000024636"/>
    <s v="Service Request"/>
    <s v="Incoming International Transfer Request"/>
    <s v="Mr. Amit Nagar"/>
    <x v="12"/>
    <x v="2"/>
    <s v="03-12-2013 18:43:27"/>
    <s v="03-12-2013 18:43:27"/>
    <s v="04-28-2013 20:17:23"/>
    <s v="SRIS_PEQP_ORDR"/>
    <s v="PAL07"/>
  </r>
  <r>
    <s v="7000024585"/>
    <s v="Service Request"/>
    <s v="Assisting user to configure UPG T530 lap"/>
    <s v="Mr. Shahul Hameed P"/>
    <x v="19"/>
    <x v="2"/>
    <s v="03-12-2013 15:11:53"/>
    <s v="03-12-2013 15:11:53"/>
    <s v="03-21-2013 13:25:59"/>
    <s v="SRIS_PEQP_ORDR"/>
    <s v="PAL09"/>
  </r>
  <r>
    <s v="7000024505"/>
    <s v="Service Request"/>
    <s v="New Hire Request (04.02.13)"/>
    <s v="Ms. Marie Baldocchi"/>
    <x v="26"/>
    <x v="2"/>
    <s v="03-12-2013 13:37:54"/>
    <s v="03-12-2013 13:37:54"/>
    <s v="05-20-2013 04:34:35"/>
    <s v="SRIS_PEQP_ORDR"/>
    <s v="WDC50"/>
  </r>
  <r>
    <s v="8000025065"/>
    <s v="Incident"/>
    <s v="the printer SLEE_BW is not working there"/>
    <s v="Ms. Barbara Stein"/>
    <x v="17"/>
    <x v="2"/>
    <s v="03-12-2013 11:33:22"/>
    <s v="03-12-2013 11:33:22"/>
    <s v="04-20-2013 17:47:27"/>
    <s v="IMIS_PRNT_DRIVER"/>
    <s v="SLE02"/>
  </r>
  <r>
    <s v="7000024433"/>
    <s v="Service Request"/>
    <s v="New Hardware Setup (Apple MBP)"/>
    <s v="Mr. Lance Charlish"/>
    <x v="5"/>
    <x v="2"/>
    <s v="03-11-2013 13:30:34"/>
    <s v="03-11-2013 13:30:34"/>
    <s v="04-20-2013 03:44:39"/>
    <s v="SRIS_PEQP_ORDR"/>
    <m/>
  </r>
  <r>
    <s v="7000024376"/>
    <s v="Service Request"/>
    <s v="Rehire Request (04.01.13)"/>
    <s v="Ms. Janaki Kumar"/>
    <x v="26"/>
    <x v="2"/>
    <s v="03-12-2013 13:47:28"/>
    <s v="03-12-2013 13:47:28"/>
    <s v="05-20-2013 04:34:39"/>
    <s v="SRIS_PEQP_ORDR"/>
    <s v="PAL03"/>
  </r>
  <r>
    <s v="8000024833"/>
    <s v="Incident"/>
    <s v="user getting a blue screen on NB"/>
    <s v="Mr. Ashish Srimal"/>
    <x v="11"/>
    <x v="2"/>
    <s v="03-05-2013 10:35:55"/>
    <s v="03-05-2013 10:35:55"/>
    <s v="05-31-2013 05:55:31"/>
    <s v="IMIS_APPL_OS_WIN7"/>
    <s v="PAL03"/>
  </r>
  <r>
    <s v="8000024720"/>
    <s v="Incident"/>
    <s v="My wireless won't connect"/>
    <s v="Mr. Greg Chase"/>
    <x v="2"/>
    <x v="2"/>
    <s v="03-12-2013 10:07:00"/>
    <s v="03-12-2013 10:07:00"/>
    <s v="04-19-2013 19:22:49"/>
    <s v="IMIS_APPL_OS_WIN7"/>
    <s v="PAL05"/>
  </r>
  <r>
    <s v="8000024695"/>
    <s v="Incident"/>
    <s v="Equipment Request - Thinkpad T520 (1) -"/>
    <s v="Mr. Jeff Clarke"/>
    <x v="22"/>
    <x v="2"/>
    <s v="03-12-2013 09:34:06"/>
    <s v="03-12-2013 09:34:06"/>
    <s v="05-31-2013 06:27:15"/>
    <s v="IMIS_PEQP_NOTEB"/>
    <s v="STA01"/>
  </r>
  <r>
    <s v="8000024685"/>
    <s v="Incident"/>
    <s v="user cannot start windows - hangs instar"/>
    <s v="Ms. Kerry Todd"/>
    <x v="16"/>
    <x v="2"/>
    <s v="03-07-2013 07:52:23"/>
    <s v="03-07-2013 07:52:23"/>
    <s v="05-31-2013 07:33:43"/>
    <s v="IMIS_APPL_OS_WIN7"/>
    <s v="NSQ01"/>
  </r>
  <r>
    <s v="8000024608"/>
    <s v="Incident"/>
    <s v="La Crosse office - security update keeps"/>
    <s v="Ms. Tracy Bain"/>
    <x v="0"/>
    <x v="2"/>
    <s v="03-01-2013 08:15:44"/>
    <s v="03-01-2013 08:15:44"/>
    <s v="05-31-2013 05:34:54"/>
    <s v="IMIS_APPL_JAVA"/>
    <m/>
  </r>
  <r>
    <s v="8000024674"/>
    <s v="Incident"/>
    <s v="Open text won't work."/>
    <s v="Mr. Philippe Mouloudj"/>
    <x v="16"/>
    <x v="2"/>
    <s v="03-06-2013 09:24:24"/>
    <s v="03-06-2013 09:24:24"/>
    <s v="04-19-2013 19:47:25"/>
    <s v="IMIS_APPL_MSOFF_2010"/>
    <m/>
  </r>
  <r>
    <s v="8000024673"/>
    <s v="Incident"/>
    <s v="BLUE SCREENING EVERY DAY"/>
    <s v="Ms. Shelley Davis"/>
    <x v="10"/>
    <x v="2"/>
    <s v="03-06-2013 10:15:21"/>
    <s v="03-06-2013 10:15:21"/>
    <s v="05-31-2013 05:39:29"/>
    <s v="IMIS_PEQP_NOTEB"/>
    <s v="NORWALK"/>
  </r>
  <r>
    <s v="7000024108"/>
    <s v="Service Request"/>
    <s v="VMWare Install"/>
    <s v="Mr. Rahul Kabra"/>
    <x v="5"/>
    <x v="2"/>
    <s v="03-12-2013 06:24:56"/>
    <s v="03-12-2013 06:24:56"/>
    <s v="04-20-2013 06:55:13"/>
    <s v="SRIS_APPL_MACSW"/>
    <s v="PAL03"/>
  </r>
  <r>
    <s v="7000023988"/>
    <s v="Service Request"/>
    <s v="Setup new MBP"/>
    <s v="Mr. Rahul Kabra"/>
    <x v="5"/>
    <x v="2"/>
    <s v="03-12-2013 06:23:33"/>
    <s v="03-12-2013 06:23:33"/>
    <s v="04-20-2013 04:33:32"/>
    <s v="SRIS_APPL_MACSW"/>
    <s v="PAL03"/>
  </r>
  <r>
    <s v="7000024041"/>
    <s v="Service Request"/>
    <s v="Evaluate Mac Pro"/>
    <s v="Mr. Jason A Wolf"/>
    <x v="5"/>
    <x v="2"/>
    <s v="03-12-2013 06:48:48"/>
    <s v="03-12-2013 06:48:48"/>
    <s v="04-20-2013 08:19:09"/>
    <s v="SRIS_PEQP_DESKT_MAC"/>
    <s v="LAT01"/>
  </r>
  <r>
    <s v="7000023933"/>
    <s v="Service Request"/>
    <s v="New Hardware Setup (Apple MBP)"/>
    <s v="Mr. Jitender Aswani"/>
    <x v="19"/>
    <x v="2"/>
    <s v="03-11-2013 11:43:27"/>
    <s v="03-11-2013 11:43:27"/>
    <s v="04-20-2013 06:26:56"/>
    <s v="SRIS_PEQP_ORDR"/>
    <s v="PAL08"/>
  </r>
  <r>
    <s v="7000023942"/>
    <s v="Service Request"/>
    <s v="Incoming International Transfer Request"/>
    <s v="Mr. Dr. Harald Hirsch"/>
    <x v="12"/>
    <x v="2"/>
    <s v="03-12-2013 07:25:25"/>
    <s v="03-12-2013 07:25:25"/>
    <s v="04-28-2013 20:16:35"/>
    <s v="SRIS_PEQP_ORDR"/>
    <m/>
  </r>
  <r>
    <s v="7000023904"/>
    <s v="Service Request"/>
    <s v="VMWare Install"/>
    <s v="Mr. Sankar Sankarram"/>
    <x v="5"/>
    <x v="2"/>
    <s v="03-12-2013 06:18:11"/>
    <s v="03-12-2013 06:18:11"/>
    <s v="04-20-2013 03:51:29"/>
    <s v="SRIS_APPL_MACSW"/>
    <s v="PAL03"/>
  </r>
  <r>
    <s v="7000023913"/>
    <s v="Service Request"/>
    <s v="Incoming International Transfer Request"/>
    <s v="Mr. Rajesh Prabhu"/>
    <x v="26"/>
    <x v="2"/>
    <s v="03-12-2013 08:40:58"/>
    <s v="03-12-2013 08:40:58"/>
    <s v="04-01-2013 15:01:57"/>
    <s v="SRIS_PEQP_ORDR"/>
    <s v="PAL08"/>
  </r>
  <r>
    <s v="7000023883"/>
    <s v="Service Request"/>
    <s v="Software Configaration"/>
    <s v="Mr. Manuel Zedel"/>
    <x v="5"/>
    <x v="2"/>
    <s v="03-12-2013 07:15:44"/>
    <s v="03-12-2013 07:15:44"/>
    <s v="04-20-2013 07:54:59"/>
    <s v="SRIS_APPL_MACSW"/>
    <m/>
  </r>
  <r>
    <s v="7000023804"/>
    <s v="Service Request"/>
    <s v="Monitor Install PO # 4502360714"/>
    <s v="Ms. Dulce Iniguez"/>
    <x v="16"/>
    <x v="2"/>
    <s v="03-06-2013 14:51:45"/>
    <s v="03-06-2013 14:51:45"/>
    <s v="04-20-2013 03:23:26"/>
    <s v="SRIS_PEQP_ORDR"/>
    <s v="PAL01"/>
  </r>
  <r>
    <s v="8000024279"/>
    <s v="Incident"/>
    <s v="SCCM non-compliance on desktop"/>
    <s v="Ms. LeeAnn Faessler"/>
    <x v="0"/>
    <x v="2"/>
    <s v="03-12-2013 07:15:27"/>
    <s v="03-12-2013 07:15:27"/>
    <s v="04-20-2013 00:37:09"/>
    <s v="IMIS_CLNT_SCCM_CLNT"/>
    <m/>
  </r>
  <r>
    <s v="7000023719"/>
    <s v="Service Request"/>
    <s v="Upgrade (X230)"/>
    <s v="Mr. John Broad"/>
    <x v="8"/>
    <x v="2"/>
    <s v="03-12-2013 15:54:58"/>
    <s v="03-12-2013 15:54:58"/>
    <s v="05-31-2013 07:54:08"/>
    <s v="SRIS_APPL_OS_REIM"/>
    <s v="PAL02"/>
  </r>
  <r>
    <s v="8000024240"/>
    <s v="Incident"/>
    <s v="user has blue screens"/>
    <s v="Ms. Emily Evans"/>
    <x v="26"/>
    <x v="2"/>
    <s v="03-11-2013 10:58:31"/>
    <s v="03-11-2013 10:58:31"/>
    <s v="05-31-2013 07:21:50"/>
    <s v="IMIS_PEQP_NOTEB"/>
    <m/>
  </r>
  <r>
    <s v="7000023732"/>
    <s v="Service Request"/>
    <s v="Software Configaration"/>
    <s v="Mr. Peter Weigt"/>
    <x v="5"/>
    <x v="2"/>
    <s v="03-12-2013 06:57:32"/>
    <s v="03-12-2013 06:57:32"/>
    <s v="03-20-2013 10:17:58"/>
    <s v="SRIS_APPL_MACSW"/>
    <s v="PAL03"/>
  </r>
  <r>
    <s v="7000023752"/>
    <s v="Service Request"/>
    <s v="assign securid card"/>
    <s v="Mr. Marco ten Vaanholt"/>
    <x v="8"/>
    <x v="2"/>
    <s v="03-12-2013 15:54:02"/>
    <s v="03-12-2013 15:54:02"/>
    <s v="04-20-2013 07:36:54"/>
    <s v="SRIS_ACCSS_RA_SECID_NCRD"/>
    <s v="PAL09"/>
  </r>
  <r>
    <s v="8000024228"/>
    <s v="Incident"/>
    <s v="User upgrade for X230"/>
    <s v="Mr. Jeff Nuzum"/>
    <x v="1"/>
    <x v="2"/>
    <s v="03-12-2013 10:21:46"/>
    <s v="03-12-2013 10:21:46"/>
    <s v="05-31-2013 07:44:43"/>
    <s v="IMIS_PEQP_NOTEB"/>
    <s v="PAL01"/>
  </r>
  <r>
    <s v="7000023679"/>
    <s v="Service Request"/>
    <s v="[REIMAGE]|reimage system with Win 7 2.1"/>
    <s v="Mr. Ravi Puri"/>
    <x v="8"/>
    <x v="2"/>
    <s v="03-12-2013 15:52:37"/>
    <s v="03-12-2013 15:52:37"/>
    <s v="05-31-2013 09:11:38"/>
    <s v="SRIS_APPL_OS_REIM"/>
    <s v="ATL01"/>
  </r>
  <r>
    <s v="7000023654"/>
    <s v="Service Request"/>
    <s v="trust relationship error message"/>
    <s v="Mr. Mark Martinez"/>
    <x v="15"/>
    <x v="2"/>
    <s v="02-27-2013 12:51:02"/>
    <s v="02-27-2013 12:51:02"/>
    <s v="05-31-2013 09:09:29"/>
    <s v="SRIS_APPL_OS_REIM"/>
    <s v="BOF01"/>
  </r>
  <r>
    <s v="8000024065"/>
    <s v="Incident"/>
    <s v="install Windows image on my MacBook"/>
    <s v="Mr. Wallace Su"/>
    <x v="5"/>
    <x v="2"/>
    <s v="02-12-2013 09:18:20"/>
    <s v="02-12-2013 09:18:20"/>
    <s v="05-31-2013 06:16:54"/>
    <s v="IMIS_PEQP_NOTEB_MAC"/>
    <s v="PAL02"/>
  </r>
  <r>
    <s v="8000024071"/>
    <s v="Incident"/>
    <s v="Internet won´t connect"/>
    <s v="Mr. Jaideep Adhvaryu"/>
    <x v="8"/>
    <x v="2"/>
    <s v="03-04-2013 09:41:42"/>
    <s v="03-04-2013 09:41:42"/>
    <s v="04-20-2013 01:14:57"/>
    <s v="IMIS_CLNT_SCCM_CLNT"/>
    <s v="PAL02"/>
  </r>
  <r>
    <s v="7000023507"/>
    <s v="Service Request"/>
    <s v="New Hardware Setup (Apple MBA)"/>
    <s v="Mr. Rahul Kabra"/>
    <x v="5"/>
    <x v="2"/>
    <s v="03-08-2013 16:34:00"/>
    <s v="03-08-2013 16:34:00"/>
    <s v="04-20-2013 02:14:53"/>
    <s v="SRIS_PEQP_ORDR"/>
    <s v="PAL03"/>
  </r>
  <r>
    <s v="8000024011"/>
    <s v="Incident"/>
    <s v="VPN Quit Working"/>
    <s v="Ms. Carolyn Moeykens"/>
    <x v="15"/>
    <x v="2"/>
    <s v="03-12-2013 07:03:25"/>
    <s v="03-12-2013 07:03:25"/>
    <s v="04-19-2013 19:48:57"/>
    <s v="IMIS_ACCSS_RA_VPN_CLNT"/>
    <m/>
  </r>
  <r>
    <s v="8000023931"/>
    <s v="Incident"/>
    <s v="Blue screen with stop code F4 CRITICAL_O"/>
    <s v="Mr. Chris Rank"/>
    <x v="15"/>
    <x v="2"/>
    <s v="02-28-2013 07:30:13"/>
    <s v="02-28-2013 07:30:13"/>
    <s v="04-19-2013 20:37:41"/>
    <s v="IMIS_APPL_OS_WIN7"/>
    <s v="BROOMFIELD"/>
  </r>
  <r>
    <s v="7000023441"/>
    <s v="Service Request"/>
    <s v="Software Configaration"/>
    <s v="Mr. Ruta Srinivasaraju"/>
    <x v="5"/>
    <x v="2"/>
    <s v="03-12-2013 06:33:03"/>
    <s v="03-12-2013 06:33:03"/>
    <s v="05-31-2013 08:39:51"/>
    <s v="SRIS_APPL_MACSW"/>
    <s v="PAL04"/>
  </r>
  <r>
    <s v="7000023283"/>
    <s v="Service Request"/>
    <s v="Reimage MBP"/>
    <s v="Mr. Jeffrey Green"/>
    <x v="5"/>
    <x v="2"/>
    <s v="03-12-2013 06:31:28"/>
    <s v="03-12-2013 06:31:28"/>
    <s v="04-20-2013 04:15:02"/>
    <s v="SRIS_APPL_MACSW"/>
    <s v="PAL04"/>
  </r>
  <r>
    <s v="7000023169"/>
    <s v="Service Request"/>
    <s v="VMWare Install"/>
    <s v="Ms. Anne Hardy"/>
    <x v="5"/>
    <x v="2"/>
    <s v="03-12-2013 06:53:37"/>
    <s v="03-12-2013 06:53:37"/>
    <s v="04-20-2013 04:59:29"/>
    <s v="SRIS_APPL_MACSW"/>
    <s v="PAL07"/>
  </r>
  <r>
    <s v="7000023195"/>
    <s v="Service Request"/>
    <s v="Self Service not running"/>
    <s v="Mr. Robert Kapanen"/>
    <x v="5"/>
    <x v="2"/>
    <s v="03-12-2013 06:30:03"/>
    <s v="03-12-2013 06:30:03"/>
    <s v="04-20-2013 01:33:31"/>
    <s v="SRIS_APPL_MACSW"/>
    <s v="PAL02"/>
  </r>
  <r>
    <s v="7000023175"/>
    <s v="Service Request"/>
    <s v="Setup new MBP"/>
    <s v="Mr. Labinot Bytyqi"/>
    <x v="5"/>
    <x v="2"/>
    <s v="03-12-2013 06:28:38"/>
    <s v="03-12-2013 06:28:38"/>
    <s v="04-20-2013 06:59:14"/>
    <s v="SRIS_APPL_MACSW"/>
    <m/>
  </r>
  <r>
    <s v="7000023142"/>
    <s v="Service Request"/>
    <s v="Setup new MBP"/>
    <s v="Mr. Labinot Bytyqi"/>
    <x v="5"/>
    <x v="2"/>
    <s v="03-12-2013 06:27:24"/>
    <s v="03-12-2013 06:27:24"/>
    <s v="04-20-2013 05:14:27"/>
    <s v="SRIS_APPL_MACSW"/>
    <m/>
  </r>
  <r>
    <s v="7000023083"/>
    <s v="Service Request"/>
    <s v="Monitor Install PO # 4502363849"/>
    <s v="Mr. Mark Hourani"/>
    <x v="29"/>
    <x v="2"/>
    <s v="03-06-2013 15:07:52"/>
    <s v="03-06-2013 15:07:52"/>
    <s v="04-20-2013 02:14:41"/>
    <s v="SRIS_PEQP_ORDR"/>
    <s v="PAL02"/>
  </r>
  <r>
    <s v="7000023029"/>
    <s v="Service Request"/>
    <s v="Monitor Install PO # 4502358642"/>
    <s v="Mr. Ron Catacutan"/>
    <x v="29"/>
    <x v="2"/>
    <s v="03-06-2013 15:19:39"/>
    <s v="03-06-2013 15:19:39"/>
    <s v="04-20-2013 06:09:31"/>
    <s v="SRIS_PEQP_ORDR"/>
    <m/>
  </r>
  <r>
    <s v="8000023447"/>
    <s v="Incident"/>
    <s v="Reimage T420 laptop"/>
    <s v="Mr. Suely Proenca"/>
    <x v="1"/>
    <x v="2"/>
    <s v="03-11-2013 15:04:06"/>
    <s v="03-11-2013 15:04:06"/>
    <s v="05-31-2013 07:37:07"/>
    <s v="IMIS_PEQP_NOTEB"/>
    <s v="RIO01"/>
  </r>
  <r>
    <s v="7000023013"/>
    <s v="Service Request"/>
    <s v="Request for Upgrade (X230) (03.13.13)"/>
    <s v="Ms. Lesley Boveri"/>
    <x v="12"/>
    <x v="2"/>
    <s v="03-11-2013 07:25:31"/>
    <s v="03-11-2013 07:25:31"/>
    <s v="04-20-2013 05:31:01"/>
    <s v="SRIS_PEQP_DESKT_UPGR"/>
    <s v="PAL02"/>
  </r>
  <r>
    <s v="7000022982"/>
    <s v="Service Request"/>
    <s v="New Hire Request (03.11.13)"/>
    <s v="Mr. Kaustav Mitra"/>
    <x v="1"/>
    <x v="2"/>
    <s v="02-28-2013 11:55:44"/>
    <s v="02-28-2013 11:55:44"/>
    <s v="04-20-2013 07:45:29"/>
    <s v="SRIS_PEQP_ORDR"/>
    <s v="PAL02"/>
  </r>
  <r>
    <s v="7000022991"/>
    <s v="Service Request"/>
    <s v="Request for Upgrade (X230) (03.14.13)"/>
    <s v="Mr. Juan Herrera"/>
    <x v="12"/>
    <x v="2"/>
    <s v="03-11-2013 07:22:27"/>
    <s v="03-11-2013 07:22:27"/>
    <s v="04-20-2013 02:02:13"/>
    <s v="SRIS_PEQP_DESKT_UPGR"/>
    <s v="PAL01"/>
  </r>
  <r>
    <s v="7000022938"/>
    <s v="Service Request"/>
    <s v="Request for Upgrade (X230) (03.13.13)"/>
    <s v="Mr. Sunil Dandekar"/>
    <x v="12"/>
    <x v="2"/>
    <s v="03-11-2013 07:11:17"/>
    <s v="03-11-2013 07:11:17"/>
    <s v="04-20-2013 07:41:39"/>
    <s v="SRIS_PEQP_DESKT_UPGR"/>
    <s v="PAL02"/>
  </r>
  <r>
    <s v="7000022915"/>
    <s v="Service Request"/>
    <s v="New Hardware Setup (Apple MBA)"/>
    <s v="Mr. Surajit Pramanick"/>
    <x v="1"/>
    <x v="2"/>
    <s v="03-05-2013 19:33:33"/>
    <s v="03-05-2013 19:33:33"/>
    <s v="04-20-2013 07:50:52"/>
    <s v="SRIS_PEQP_ORDR"/>
    <s v="PAL01"/>
  </r>
  <r>
    <s v="7000022875"/>
    <s v="Service Request"/>
    <s v="Request for Upgrade (T530) (03.13.13)"/>
    <s v="Mr. Shahul Hameed P"/>
    <x v="12"/>
    <x v="2"/>
    <s v="03-11-2013 07:17:02"/>
    <s v="03-11-2013 07:17:02"/>
    <s v="03-21-2013 13:25:46"/>
    <s v="SRIS_PEQP_DESKT_UPGR"/>
    <s v="PAL09"/>
  </r>
  <r>
    <s v="7000022924"/>
    <s v="Service Request"/>
    <s v="Request for Upgrade (X230) (03.13.13)"/>
    <s v="Mr. Eshwar Chandra"/>
    <x v="12"/>
    <x v="2"/>
    <s v="03-11-2013 07:20:45"/>
    <s v="03-11-2013 07:20:45"/>
    <s v="04-20-2013 07:14:57"/>
    <s v="SRIS_PEQP_DESKT_UPGR"/>
    <s v="PAL04"/>
  </r>
  <r>
    <s v="8000023258"/>
    <s v="Incident"/>
    <s v="McAfee non-compliance on laptop"/>
    <s v="Ms. Aline Marchetti"/>
    <x v="0"/>
    <x v="2"/>
    <s v="03-11-2013 08:17:35"/>
    <s v="03-11-2013 08:17:35"/>
    <s v="04-19-2013 23:47:56"/>
    <s v="IMIS_PRTSEC_AVIR_CLNT"/>
    <m/>
  </r>
  <r>
    <s v="7000022872"/>
    <s v="Service Request"/>
    <s v="Request for Upgrade (X230) (03.13.13)"/>
    <s v="Mr. Harish Tyagi"/>
    <x v="12"/>
    <x v="2"/>
    <s v="03-11-2013 07:18:50"/>
    <s v="03-11-2013 07:18:50"/>
    <s v="04-20-2013 06:28:03"/>
    <s v="SRIS_PEQP_DESKT_UPGR"/>
    <s v="PAL04"/>
  </r>
  <r>
    <s v="7000022844"/>
    <s v="Service Request"/>
    <s v="New Hire Request (03.11.13)"/>
    <s v="Ms. Alcina Wegrzynowski"/>
    <x v="12"/>
    <x v="2"/>
    <s v="03-04-2013 13:54:00"/>
    <s v="03-04-2013 13:54:00"/>
    <s v="04-20-2013 08:05:23"/>
    <s v="SRIS_PEQP_ORDR"/>
    <s v="DUN01"/>
  </r>
  <r>
    <s v="8000023298"/>
    <s v="Incident"/>
    <s v="Can't access the Ie."/>
    <s v="Ms. Patricia Anton"/>
    <x v="31"/>
    <x v="2"/>
    <s v="02-26-2013 22:55:51"/>
    <s v="02-26-2013 22:55:51"/>
    <s v="05-31-2013 07:37:01"/>
    <s v="IMIS_APPL_OTHER_SWAP_GR"/>
    <m/>
  </r>
  <r>
    <s v="8000023302"/>
    <s v="Incident"/>
    <s v="Keychain corrupted on macbook air."/>
    <s v="Ms. Ingrid VanDenHoogen"/>
    <x v="1"/>
    <x v="2"/>
    <s v="03-11-2013 14:38:51"/>
    <s v="03-11-2013 14:38:51"/>
    <s v="05-31-2013 07:42:21"/>
    <s v="IMIS_APPL_MACSW"/>
    <s v="PAL01"/>
  </r>
  <r>
    <s v="7000022841"/>
    <s v="Service Request"/>
    <s v="SecurID needed, short time"/>
    <s v="Ms. Andre Hirano"/>
    <x v="17"/>
    <x v="2"/>
    <s v="03-07-2013 04:53:14"/>
    <s v="03-07-2013 04:53:14"/>
    <s v="05-20-2013 07:24:30"/>
    <s v="SRIS_ACCSS_RA_SECID_NCRD"/>
    <s v="SLE02"/>
  </r>
  <r>
    <s v="7000022788"/>
    <s v="Service Request"/>
    <s v="Request for Upgrade (T430) (03.11.13)"/>
    <s v="Ms. Jade Koshiyama"/>
    <x v="12"/>
    <x v="2"/>
    <s v="03-06-2013 08:29:06"/>
    <s v="03-06-2013 08:29:06"/>
    <s v="04-20-2013 08:12:04"/>
    <s v="SRIS_PEQP_DESKT_UPGR"/>
    <s v="PAL01"/>
  </r>
  <r>
    <s v="7000022760"/>
    <s v="Service Request"/>
    <s v="New Hire Request"/>
    <s v="Mr. Renato Ribeiro Silva"/>
    <x v="17"/>
    <x v="2"/>
    <s v="03-11-2013 06:48:27"/>
    <s v="03-11-2013 06:48:27"/>
    <s v="04-20-2013 04:51:21"/>
    <s v="SRIS_ACCSS_RA_SECID_NCRD"/>
    <s v="SLE01"/>
  </r>
  <r>
    <s v="8000023287"/>
    <s v="Incident"/>
    <s v="Install Adobe Acrobat Pro EN WIN [CL]"/>
    <s v="Ms. Stephanie Choi"/>
    <x v="29"/>
    <x v="2"/>
    <s v="03-06-2013 03:11:09"/>
    <s v="03-06-2013 03:11:09"/>
    <s v="05-29-2013 15:23:48"/>
    <s v="IMIS_CLNT_SCCM_CLNT"/>
    <s v="PAL02"/>
  </r>
  <r>
    <s v="7000022780"/>
    <s v="Service Request"/>
    <s v="New Hire Request"/>
    <s v="Mr. Renato Ribeiro Silva"/>
    <x v="17"/>
    <x v="2"/>
    <s v="03-11-2013 06:48:27"/>
    <s v="03-11-2013 06:48:27"/>
    <s v="04-20-2013 03:18:55"/>
    <s v="SRIS_PEQP_ORDR"/>
    <s v="SLE01"/>
  </r>
  <r>
    <s v="7000022699"/>
    <s v="Service Request"/>
    <s v="New Hardware Setup (Apple MBP)"/>
    <s v="Mr. Sebastine Augustine"/>
    <x v="9"/>
    <x v="2"/>
    <s v="02-28-2013 22:25:35"/>
    <s v="02-28-2013 22:25:35"/>
    <s v="04-20-2013 07:34:04"/>
    <s v="SRIS_PEQP_ORDR"/>
    <s v="PAL04"/>
  </r>
  <r>
    <s v="7000022763"/>
    <s v="Service Request"/>
    <s v="Request for Upgrade (X230)"/>
    <s v="Mr. Bill Hubbard"/>
    <x v="12"/>
    <x v="2"/>
    <s v="03-07-2013 10:58:10"/>
    <s v="03-07-2013 10:58:10"/>
    <s v="04-20-2013 02:04:19"/>
    <s v="SRIS_PEQP_DESKT_UPGR"/>
    <m/>
  </r>
  <r>
    <s v="8000023241"/>
    <s v="Incident"/>
    <s v="User is no acces the Raccount in virtual"/>
    <s v="Mr. Dev Ahuja"/>
    <x v="16"/>
    <x v="2"/>
    <s v="02-26-2013 10:26:27"/>
    <s v="02-26-2013 10:26:27"/>
    <s v="05-31-2013 05:27:06"/>
    <s v="IMIS_APPL_MACSW"/>
    <m/>
  </r>
  <r>
    <s v="7000022722"/>
    <s v="Service Request"/>
    <s v="issue new securid card"/>
    <s v="Ms. Shruti Jana"/>
    <x v="8"/>
    <x v="2"/>
    <s v="03-11-2013 10:17:17"/>
    <s v="03-11-2013 10:17:17"/>
    <s v="04-20-2013 04:57:13"/>
    <s v="SRIS_ACCSS_RA_SECID_NCRD"/>
    <s v="PAL02"/>
  </r>
  <r>
    <s v="7000022618"/>
    <s v="Service Request"/>
    <s v="Request for Upgrade (X230) (03.12.13)"/>
    <s v="Ms. Maria Farrales"/>
    <x v="26"/>
    <x v="2"/>
    <s v="03-08-2013 07:22:32"/>
    <s v="03-08-2013 07:22:32"/>
    <s v="04-20-2013 08:21:10"/>
    <s v="SRIS_PEQP_DESKT_UPGR"/>
    <s v="PAL02"/>
  </r>
  <r>
    <s v="7000022589"/>
    <s v="Service Request"/>
    <s v="Equipment Request (PAL-1) (X220) (QTY 2)"/>
    <s v="Mr. Gregg Souza"/>
    <x v="22"/>
    <x v="2"/>
    <s v="03-11-2013 12:39:33"/>
    <s v="03-11-2013 12:39:33"/>
    <s v="04-20-2013 03:33:04"/>
    <s v="SRIS_PEQP_ORDR"/>
    <s v="PAL01"/>
  </r>
  <r>
    <s v="8000023065"/>
    <s v="Incident"/>
    <s v="x220 has broken lcd"/>
    <s v="Ms. Diane Johnson"/>
    <x v="16"/>
    <x v="2"/>
    <s v="03-11-2013 09:13:16"/>
    <s v="03-11-2013 09:13:16"/>
    <s v="05-31-2013 07:33:56"/>
    <s v="IMIS_PEQP_NOTEB"/>
    <s v="PAL02"/>
  </r>
  <r>
    <s v="8000023091"/>
    <s v="Incident"/>
    <s v="System Swap (X220) (HW)"/>
    <s v="Mr. Swaminathan Ramamurthi"/>
    <x v="12"/>
    <x v="2"/>
    <s v="02-20-2013 11:59:56"/>
    <s v="02-20-2013 11:59:56"/>
    <s v="04-20-2013 00:54:36"/>
    <s v="IMIS_PEQP_NOTEB"/>
    <m/>
  </r>
  <r>
    <s v="7000022507"/>
    <s v="Service Request"/>
    <s v="The user domain account gets locked by i"/>
    <s v="Mr. Dave Poyourow"/>
    <x v="16"/>
    <x v="2"/>
    <s v="02-05-2013 14:13:14"/>
    <s v="02-05-2013 14:13:14"/>
    <s v="04-20-2013 04:27:10"/>
    <s v="SRIS_PEQP_ORDR"/>
    <s v="LAX01"/>
  </r>
  <r>
    <s v="7000022523"/>
    <s v="Service Request"/>
    <s v="New Hire Request (03.25.13)"/>
    <s v="Ms. XuanLoan Ho"/>
    <x v="26"/>
    <x v="2"/>
    <s v="03-11-2013 11:55:12"/>
    <s v="03-11-2013 11:55:12"/>
    <s v="04-22-2013 20:06:50"/>
    <s v="SRIS_PEQP_ORDR"/>
    <s v="PAL06"/>
  </r>
  <r>
    <s v="8000022919"/>
    <s v="Incident"/>
    <s v="System Swap (T410) (Blue Screen)"/>
    <s v="Ms. Julie Nichols"/>
    <x v="12"/>
    <x v="2"/>
    <s v="03-08-2013 06:27:41"/>
    <s v="03-08-2013 06:27:41"/>
    <s v="04-19-2013 20:37:07"/>
    <s v="IMIS_APPL_OS_WIN7"/>
    <m/>
  </r>
  <r>
    <s v="7000022445"/>
    <s v="Service Request"/>
    <s v="user is having bsod - hd failures"/>
    <s v="Mr. Brad Wilder"/>
    <x v="26"/>
    <x v="2"/>
    <s v="03-08-2013 11:26:24"/>
    <s v="03-08-2013 11:26:24"/>
    <s v="04-20-2013 03:10:00"/>
    <s v="SRIS_PEQP_ORDR"/>
    <m/>
  </r>
  <r>
    <s v="7000022396"/>
    <s v="Service Request"/>
    <s v="[REIMAGE]|reimage system with Win 7 OS"/>
    <s v="Ms. Mahira Kalim"/>
    <x v="8"/>
    <x v="2"/>
    <s v="03-11-2013 16:01:28"/>
    <s v="03-11-2013 16:01:28"/>
    <s v="05-31-2013 08:24:33"/>
    <s v="SRIS_APPL_OS_REIM"/>
    <s v="PAL02"/>
  </r>
  <r>
    <s v="7000022402"/>
    <s v="Service Request"/>
    <s v="Equipment Request (PAL-1) (T420) (QTY 1)"/>
    <s v="Mr. Gregg Souza"/>
    <x v="22"/>
    <x v="2"/>
    <s v="03-11-2013 12:40:17"/>
    <s v="03-11-2013 12:40:17"/>
    <s v="05-20-2013 01:41:05"/>
    <s v="SRIS_PEQP_ORDR"/>
    <s v="PAL01"/>
  </r>
  <r>
    <s v="8000022877"/>
    <s v="Incident"/>
    <s v="need x220 to replace water pil damaged s"/>
    <s v="David Fahey"/>
    <x v="16"/>
    <x v="2"/>
    <s v="03-11-2013 10:53:59"/>
    <s v="03-11-2013 10:53:59"/>
    <s v="05-31-2013 07:31:14"/>
    <s v="IMIS_PEQP_NOTEB"/>
    <s v="PAL06"/>
  </r>
  <r>
    <s v="7000022229"/>
    <s v="Service Request"/>
    <s v="New Hardware Setup (Apple MBP)"/>
    <s v="Mr. Chaouki Zahzah"/>
    <x v="29"/>
    <x v="2"/>
    <s v="02-27-2013 15:19:48"/>
    <s v="02-27-2013 15:19:48"/>
    <s v="04-20-2013 05:33:31"/>
    <s v="SRIS_PEQP_ORDR"/>
    <m/>
  </r>
  <r>
    <s v="8000022759"/>
    <s v="Incident"/>
    <s v="Unable to send email - being blocked by"/>
    <s v="Ms. Kristin McMahon"/>
    <x v="0"/>
    <x v="2"/>
    <s v="03-11-2013 07:39:43"/>
    <s v="03-11-2013 07:39:43"/>
    <s v="04-19-2013 20:11:43"/>
    <s v="IMIS_PRTSEC_ENCR_MAIL"/>
    <s v="LSE04"/>
  </r>
  <r>
    <s v="7000022233"/>
    <s v="Service Request"/>
    <s v="Windows 7 Enterprise activation"/>
    <s v="Mr. Butch Anton"/>
    <x v="29"/>
    <x v="2"/>
    <s v="01-18-2013 15:58:40"/>
    <s v="01-18-2013 15:58:40"/>
    <s v="04-20-2013 04:14:23"/>
    <s v="SRIS_PEQP_ORDR"/>
    <s v="PAL02"/>
  </r>
  <r>
    <s v="8000022622"/>
    <s v="Incident"/>
    <s v="McAfee HIPS non-compliance on laptop"/>
    <s v="Mr. John Richason"/>
    <x v="0"/>
    <x v="2"/>
    <s v="03-11-2013 07:34:42"/>
    <s v="03-11-2013 07:34:42"/>
    <s v="04-19-2013 20:57:58"/>
    <s v="IMIS_PRTSEC_HIPS_CLNT"/>
    <s v="LSE04"/>
  </r>
  <r>
    <s v="8000022543"/>
    <s v="Incident"/>
    <s v="Memory Upgrade PO # 4502360822"/>
    <s v="Mr. Sarma Adithe"/>
    <x v="2"/>
    <x v="2"/>
    <s v="03-06-2013 15:26:20"/>
    <s v="03-06-2013 15:26:20"/>
    <s v="04-19-2013 21:24:00"/>
    <s v="IMIS_PEQP_NOTEB"/>
    <s v="PAL05"/>
  </r>
  <r>
    <s v="8000021983"/>
    <s v="Incident"/>
    <s v="Mac for Trial - let me know when I can r"/>
    <s v="Julie Monty-Demers"/>
    <x v="27"/>
    <x v="2"/>
    <s v="11-27-2012 13:17:03"/>
    <s v="11-27-2012 13:17:03"/>
    <s v="05-31-2013 05:43:53"/>
    <s v="IMIS_PEQP_NOTEB_MAC"/>
    <s v="MON02"/>
  </r>
  <r>
    <s v="8000021660"/>
    <s v="Incident"/>
    <s v="Mac Setup for Elias Junior Moreira"/>
    <s v="Mr. Elias Junior Moreira"/>
    <x v="11"/>
    <x v="2"/>
    <s v="03-08-2013 16:48:07"/>
    <s v="03-08-2013 16:48:07"/>
    <s v="04-19-2013 21:20:43"/>
    <s v="IMIS_PEQP_NOTEB_MAC"/>
    <m/>
  </r>
  <r>
    <s v="7000021304"/>
    <s v="Service Request"/>
    <s v="Mac Air need to reimage and configure"/>
    <s v="Mr. Bin Duan"/>
    <x v="19"/>
    <x v="2"/>
    <s v="03-08-2013 16:37:48"/>
    <s v="03-08-2013 16:37:48"/>
    <s v="04-20-2013 06:20:00"/>
    <s v="SRIS_APPL_OS_REIM"/>
    <s v="PAL07"/>
  </r>
  <r>
    <s v="8000021571"/>
    <s v="Incident"/>
    <s v="Keyboard Speaker mute button failed"/>
    <s v="Ms. Kristy Monteen"/>
    <x v="19"/>
    <x v="2"/>
    <s v="03-08-2013 16:28:27"/>
    <s v="03-08-2013 16:28:27"/>
    <s v="04-20-2013 00:18:42"/>
    <s v="IMIS_PEQP_NOTEB"/>
    <s v="PAL07"/>
  </r>
  <r>
    <s v="8000021499"/>
    <s v="Incident"/>
    <s v="Blue screen."/>
    <s v="Ms. Emily Kapner"/>
    <x v="0"/>
    <x v="2"/>
    <s v="03-01-2013 11:40:32"/>
    <s v="03-01-2013 11:40:32"/>
    <s v="05-31-2013 07:18:32"/>
    <s v="IMIS_PEQP_NOTEB"/>
    <s v="BOF01"/>
  </r>
  <r>
    <s v="7000021189"/>
    <s v="Service Request"/>
    <s v="Monitor Install PO # 4502356507"/>
    <s v="Ms. Jonette Soller"/>
    <x v="16"/>
    <x v="2"/>
    <s v="02-27-2013 09:29:12"/>
    <s v="02-27-2013 09:29:12"/>
    <s v="04-20-2013 02:45:17"/>
    <s v="SRIS_PEQP_ORDR"/>
    <s v="PAL01"/>
  </r>
  <r>
    <s v="7000021205"/>
    <s v="Service Request"/>
    <s v="Long Term Loaner Laptop (T520)"/>
    <s v="Ms. Yibing Nie"/>
    <x v="24"/>
    <x v="2"/>
    <s v="01-30-2013 16:46:37"/>
    <s v="01-30-2013 16:46:37"/>
    <s v="04-20-2013 05:11:47"/>
    <s v="SRIS_PEQP_ORDR"/>
    <s v="PAL07"/>
  </r>
  <r>
    <s v="8000021464"/>
    <s v="Incident"/>
    <s v="My screen goes black when I undock"/>
    <s v="Mr. Ying Zeng"/>
    <x v="2"/>
    <x v="2"/>
    <s v="03-08-2013 16:04:17"/>
    <s v="03-08-2013 16:04:17"/>
    <s v="04-19-2013 19:45:08"/>
    <s v="IMIS_APPL_OS_WIN7"/>
    <m/>
  </r>
  <r>
    <s v="7000021192"/>
    <s v="Service Request"/>
    <s v="Windows 7 Pro Software install PO # 4502"/>
    <s v="Mr. Bin Duan"/>
    <x v="20"/>
    <x v="2"/>
    <s v="03-06-2013 15:24:15"/>
    <s v="03-06-2013 15:24:15"/>
    <s v="04-20-2013 02:03:50"/>
    <s v="SRIS_PEQP_ORDR"/>
    <s v="PAL07"/>
  </r>
  <r>
    <s v="7000021174"/>
    <s v="Service Request"/>
    <s v="Loaner Laptop (T520) (03.08.13)"/>
    <s v="Mr. Prasad Illapani"/>
    <x v="20"/>
    <x v="2"/>
    <s v="03-05-2013 15:31:16"/>
    <s v="03-05-2013 15:31:16"/>
    <s v="03-22-2013 01:05:00"/>
    <s v="SRIS_PEQP_RENT"/>
    <s v="BLDG. 7"/>
  </r>
  <r>
    <s v="8000021451"/>
    <s v="Incident"/>
    <s v="Docking station in new Expo space stoped"/>
    <s v="Ilya Bibik"/>
    <x v="27"/>
    <x v="2"/>
    <s v="03-05-2013 05:27:04"/>
    <s v="03-05-2013 05:27:04"/>
    <s v="05-31-2013 07:34:23"/>
    <s v="IMIS_PEQP_DESKT"/>
    <s v="MON02"/>
  </r>
  <r>
    <s v="7000021133"/>
    <s v="Service Request"/>
    <s v="blue screen need a system swap t510 type"/>
    <s v="Mr. Bob Giosso"/>
    <x v="12"/>
    <x v="2"/>
    <s v="03-07-2013 12:12:20"/>
    <s v="03-07-2013 12:12:20"/>
    <s v="04-20-2013 08:19:03"/>
    <s v="SRIS_PEQP_ORDR"/>
    <s v="PAL06"/>
  </r>
  <r>
    <s v="8000021354"/>
    <s v="Incident"/>
    <s v="System Swap (T410) (HW)"/>
    <s v="Ms. Karen Herrerias"/>
    <x v="12"/>
    <x v="2"/>
    <s v="03-04-2013 04:18:13"/>
    <s v="03-04-2013 04:18:13"/>
    <s v="04-20-2013 01:07:32"/>
    <s v="IMIS_PEQP_NOTEB"/>
    <m/>
  </r>
  <r>
    <s v="8000021292"/>
    <s v="Incident"/>
    <s v="blue screen will not boot up"/>
    <s v="Mr. Bob Giosso"/>
    <x v="24"/>
    <x v="2"/>
    <s v="03-08-2013 13:36:23"/>
    <s v="03-08-2013 13:36:23"/>
    <s v="04-19-2013 20:29:47"/>
    <s v="IMIS_PEQP_NOTEB"/>
    <s v="PAL06"/>
  </r>
  <r>
    <s v="8000021312"/>
    <s v="Incident"/>
    <s v="backup Kevin's old laptop to external dr"/>
    <s v="Ms. Lindsay Morton"/>
    <x v="8"/>
    <x v="2"/>
    <s v="03-08-2013 15:15:43"/>
    <s v="03-08-2013 15:15:43"/>
    <s v="05-31-2013 07:12:46"/>
    <s v="IMIS_PEQP_NOTEB"/>
    <s v="PAL02"/>
  </r>
  <r>
    <s v="7000020968"/>
    <s v="Service Request"/>
    <s v="Rehire Request"/>
    <s v="Mr. Manfred Weis"/>
    <x v="17"/>
    <x v="2"/>
    <s v="03-08-2013 09:42:15"/>
    <s v="03-08-2013 09:42:15"/>
    <s v="04-20-2013 06:45:34"/>
    <s v="SRIS_ACCSS_RA_SECID_NCRD"/>
    <m/>
  </r>
  <r>
    <s v="7000021023"/>
    <s v="Service Request"/>
    <s v="Monitor Install PO # 4502358779"/>
    <s v="Mr. Stefan Kirchfeld"/>
    <x v="24"/>
    <x v="2"/>
    <s v="03-06-2013 14:49:47"/>
    <s v="03-06-2013 14:49:47"/>
    <s v="04-20-2013 06:42:59"/>
    <s v="SRIS_PEQP_ORDR"/>
    <s v="PAL06"/>
  </r>
  <r>
    <s v="7000020994"/>
    <s v="Service Request"/>
    <s v="New Hire Request (03.11.13)"/>
    <s v="Mr. Justin Battles"/>
    <x v="12"/>
    <x v="2"/>
    <s v="02-27-2013 16:10:15"/>
    <s v="02-27-2013 16:10:15"/>
    <s v="04-20-2013 03:33:50"/>
    <s v="SRIS_PEQP_ORDR"/>
    <m/>
  </r>
  <r>
    <s v="8000021238"/>
    <s v="Incident"/>
    <s v="User battery is not working"/>
    <s v="Mr. Jean-Bernard Rolland"/>
    <x v="24"/>
    <x v="2"/>
    <s v="03-06-2013 10:36:54"/>
    <s v="03-06-2013 10:36:54"/>
    <s v="05-31-2013 05:58:51"/>
    <s v="IMIS_PEQP_NOTEB"/>
    <s v="PAL06"/>
  </r>
  <r>
    <s v="7000020950"/>
    <s v="Service Request"/>
    <s v="Rehire Request"/>
    <s v="Mr. Manfred Weis"/>
    <x v="17"/>
    <x v="2"/>
    <s v="03-08-2013 09:42:15"/>
    <s v="03-08-2013 09:42:15"/>
    <s v="04-20-2013 03:31:40"/>
    <s v="SRIS_PEQP_ORDR"/>
    <m/>
  </r>
  <r>
    <s v="7000020965"/>
    <s v="Service Request"/>
    <s v="New Hire Request (03.26.13)"/>
    <s v="Ms. Mikell Millar"/>
    <x v="12"/>
    <x v="2"/>
    <s v="03-08-2013 07:50:33"/>
    <s v="03-08-2013 07:50:33"/>
    <s v="04-22-2013 19:51:27"/>
    <s v="SRIS_PEQP_ORDR"/>
    <s v="PAL03"/>
  </r>
  <r>
    <s v="7000020948"/>
    <s v="Service Request"/>
    <s v="New Hire Request"/>
    <s v="Mr. Renato Ribeiro Silva"/>
    <x v="17"/>
    <x v="2"/>
    <s v="03-08-2013 09:25:32"/>
    <s v="03-08-2013 09:25:32"/>
    <s v="04-20-2013 05:23:49"/>
    <s v="SRIS_ACCSS_RA_SECID_NCRD"/>
    <s v="SLE01"/>
  </r>
  <r>
    <s v="7000020900"/>
    <s v="Service Request"/>
    <s v="New Hire Request"/>
    <s v="Mr. Renato Ribeiro Silva"/>
    <x v="17"/>
    <x v="2"/>
    <s v="03-08-2013 09:25:32"/>
    <s v="03-08-2013 09:25:32"/>
    <s v="04-20-2013 05:16:19"/>
    <s v="SRIS_PEQP_ORDR"/>
    <s v="SLE01"/>
  </r>
  <r>
    <s v="7000020880"/>
    <s v="Service Request"/>
    <s v="need help with data mygration"/>
    <s v="Ms. Darcy MacClaren"/>
    <x v="23"/>
    <x v="2"/>
    <s v="03-08-2013 09:29:44"/>
    <s v="03-08-2013 09:29:44"/>
    <s v="05-31-2013 08:31:15"/>
    <s v="SRIS_PEQP_DESKT_UPGR"/>
    <s v="BOS01"/>
  </r>
  <r>
    <s v="8000021221"/>
    <s v="Incident"/>
    <s v="System Swap (T410) (Physical Damage)"/>
    <s v="Mr. Vijay Chand"/>
    <x v="12"/>
    <x v="2"/>
    <s v="03-07-2013 09:48:09"/>
    <s v="03-07-2013 09:48:09"/>
    <s v="04-20-2013 00:06:30"/>
    <s v="IMIS_PEQP_NOTEB"/>
    <m/>
  </r>
  <r>
    <s v="7000020931"/>
    <s v="Service Request"/>
    <s v="VMWare Install"/>
    <s v="Mr. Sankar Sankarram"/>
    <x v="5"/>
    <x v="2"/>
    <s v="03-08-2013 07:59:19"/>
    <s v="03-08-2013 07:59:19"/>
    <s v="04-20-2013 04:16:49"/>
    <s v="SRIS_APPL_MACSW"/>
    <s v="PAL03"/>
  </r>
  <r>
    <s v="7000020876"/>
    <s v="Service Request"/>
    <s v="New Hire Request (03.25.13)"/>
    <s v="Mr. Adam Thier"/>
    <x v="12"/>
    <x v="2"/>
    <s v="03-08-2013 06:48:45"/>
    <s v="03-08-2013 06:48:45"/>
    <s v="04-21-2013 20:34:06"/>
    <s v="SRIS_PEQP_ORDR"/>
    <s v="PAL08"/>
  </r>
  <r>
    <s v="7000020868"/>
    <s v="Service Request"/>
    <s v="New Hire Request (03.25.13)"/>
    <s v="Mr. Ankur Bhatt"/>
    <x v="12"/>
    <x v="2"/>
    <s v="03-08-2013 06:30:02"/>
    <s v="03-08-2013 06:30:02"/>
    <s v="04-22-2013 19:51:50"/>
    <s v="SRIS_PEQP_ORDR"/>
    <s v="PAL04"/>
  </r>
  <r>
    <s v="7000020842"/>
    <s v="Service Request"/>
    <s v="Software Configaration"/>
    <s v="Mr. Sankar Sankarram"/>
    <x v="5"/>
    <x v="2"/>
    <s v="03-08-2013 07:57:44"/>
    <s v="03-08-2013 07:57:44"/>
    <s v="04-20-2013 07:27:10"/>
    <s v="SRIS_APPL_MACSW"/>
    <s v="PAL03"/>
  </r>
  <r>
    <s v="8000021018"/>
    <s v="Incident"/>
    <s v="System Swap (T420) (HW)"/>
    <s v="Mr. Mark Gardner"/>
    <x v="26"/>
    <x v="2"/>
    <s v="03-06-2013 14:22:08"/>
    <s v="03-06-2013 14:22:08"/>
    <s v="04-20-2013 00:35:09"/>
    <s v="IMIS_APPL_OS_WIN7"/>
    <s v="BEL01"/>
  </r>
  <r>
    <s v="8000021017"/>
    <s v="Incident"/>
    <s v="Blue Screen on Laptop - laptop swap"/>
    <s v="Ms. Jeannie Saur"/>
    <x v="26"/>
    <x v="2"/>
    <s v="03-07-2013 12:57:47"/>
    <s v="03-07-2013 12:57:47"/>
    <s v="05-31-2013 05:24:52"/>
    <s v="IMIS_APPL_OS_WIN7"/>
    <s v="BOF01"/>
  </r>
  <r>
    <s v="7000020765"/>
    <s v="Service Request"/>
    <s v="[LOANER_LT]|loaner laptop request"/>
    <s v="Ms. Elisabeth Hamon"/>
    <x v="8"/>
    <x v="2"/>
    <s v="03-08-2013 09:31:29"/>
    <s v="03-08-2013 09:31:29"/>
    <s v="04-20-2013 01:47:07"/>
    <s v="SRIS_PEQP_RENT"/>
    <s v="PAL02"/>
  </r>
  <r>
    <s v="7000020737"/>
    <s v="Service Request"/>
    <s v="upgrade laptop"/>
    <s v="Mr. Bhavani Rajan"/>
    <x v="24"/>
    <x v="2"/>
    <s v="03-07-2013 12:18:53"/>
    <s v="03-07-2013 12:18:53"/>
    <s v="04-20-2013 03:55:02"/>
    <s v="SRIS_PEQP_ORDR"/>
    <s v="PAL06"/>
  </r>
  <r>
    <s v="7000020728"/>
    <s v="Service Request"/>
    <s v="deploy loaner laptop asset 511107"/>
    <s v="Mr. Andrew Ng"/>
    <x v="24"/>
    <x v="2"/>
    <s v="03-07-2013 10:06:35"/>
    <s v="03-07-2013 10:06:35"/>
    <s v="04-20-2013 08:02:32"/>
    <s v="SRIS_PEQP_ORDR"/>
    <s v="PAL06"/>
  </r>
  <r>
    <s v="7000020677"/>
    <s v="Service Request"/>
    <s v="Upgrade (X230)"/>
    <s v="Ms. Tamara Katz"/>
    <x v="8"/>
    <x v="2"/>
    <s v="03-07-2013 09:17:38"/>
    <s v="03-07-2013 09:17:38"/>
    <s v="05-31-2013 08:01:46"/>
    <s v="SRIS_PEQP_DESKT_UPGR"/>
    <s v="PAL02"/>
  </r>
  <r>
    <s v="7000020620"/>
    <s v="Service Request"/>
    <s v="New Hire Request (03.11.13)"/>
    <s v="Ms. XuanLoan Ho"/>
    <x v="12"/>
    <x v="2"/>
    <s v="02-26-2013 13:13:37"/>
    <s v="02-26-2013 13:13:37"/>
    <s v="04-20-2013 06:01:26"/>
    <s v="SRIS_PEQP_ORDR"/>
    <s v="PAL06"/>
  </r>
  <r>
    <s v="7000020651"/>
    <s v="Service Request"/>
    <s v="New Hire Request (03.11.13)"/>
    <s v="Mr. Kaustav Mitra"/>
    <x v="12"/>
    <x v="2"/>
    <s v="02-27-2013 16:17:55"/>
    <s v="02-27-2013 16:17:55"/>
    <s v="04-20-2013 05:50:29"/>
    <s v="SRIS_PEQP_ORDR"/>
    <s v="PAL02"/>
  </r>
  <r>
    <s v="7000020606"/>
    <s v="Service Request"/>
    <s v="New Hire Request (03.25.13)"/>
    <s v="Mr. Nilus Vincent"/>
    <x v="26"/>
    <x v="2"/>
    <s v="03-08-2013 13:13:58"/>
    <s v="03-08-2013 13:13:58"/>
    <s v="04-22-2013 20:23:38"/>
    <s v="SRIS_PEQP_ORDR"/>
    <s v="PAL07"/>
  </r>
  <r>
    <s v="7000020588"/>
    <s v="Service Request"/>
    <s v="Equipment Request (PAL-5) (T420) (QTY 1)"/>
    <s v="Mr. Jim Warmuth"/>
    <x v="22"/>
    <x v="2"/>
    <s v="03-01-2013 12:30:44"/>
    <s v="03-01-2013 12:30:44"/>
    <s v="03-21-2013 11:14:24"/>
    <s v="SRIS_PEQP_ORDR"/>
    <s v="PAL03"/>
  </r>
  <r>
    <s v="7000020527"/>
    <s v="Service Request"/>
    <s v="do you have a license key for VMFusion t"/>
    <s v="Mr. Jim Warmuth"/>
    <x v="2"/>
    <x v="2"/>
    <s v="02-27-2013 10:43:45"/>
    <s v="02-27-2013 10:43:45"/>
    <s v="03-21-2013 11:11:47"/>
    <s v="SRIS_APPL_INST_PCK"/>
    <s v="PAL03"/>
  </r>
  <r>
    <s v="8000020698"/>
    <s v="Incident"/>
    <s v="System Swap (T510) (OS)"/>
    <s v="Mr. Prasad Illapani"/>
    <x v="26"/>
    <x v="2"/>
    <s v="02-27-2013 11:51:26"/>
    <s v="02-27-2013 11:51:26"/>
    <s v="03-22-2013 01:07:26"/>
    <s v="IMIS_APPL_OS_WIN7"/>
    <m/>
  </r>
  <r>
    <s v="8000020650"/>
    <s v="Incident"/>
    <s v="new laptop has a bad backspace key"/>
    <s v="Mr. Dirk Erickson"/>
    <x v="12"/>
    <x v="2"/>
    <s v="03-05-2013 15:49:03"/>
    <s v="03-05-2013 15:49:03"/>
    <s v="04-19-2013 20:35:37"/>
    <s v="IMIS_PEQP_NOTEB"/>
    <s v="BOI01"/>
  </r>
  <r>
    <s v="7000020284"/>
    <s v="Service Request"/>
    <s v="Rehire Request"/>
    <s v="Mr. Carlos Bento"/>
    <x v="17"/>
    <x v="2"/>
    <s v="03-08-2013 07:48:53"/>
    <s v="03-08-2013 07:48:53"/>
    <s v="04-20-2013 08:05:41"/>
    <s v="SRIS_ACCSS_RA_SECID_NCRD"/>
    <s v="SLE01"/>
  </r>
  <r>
    <s v="7000020274"/>
    <s v="Service Request"/>
    <s v="Rehire Request"/>
    <s v="Mr. Carlos Bento"/>
    <x v="17"/>
    <x v="2"/>
    <s v="03-08-2013 07:48:53"/>
    <s v="03-08-2013 07:48:53"/>
    <s v="04-20-2013 01:40:37"/>
    <s v="SRIS_PEQP_ORDR"/>
    <s v="SLE01"/>
  </r>
  <r>
    <s v="7000020244"/>
    <s v="Service Request"/>
    <s v="Need laptop for training."/>
    <s v="Mr. Daniel Brage"/>
    <x v="17"/>
    <x v="2"/>
    <s v="03-08-2013 06:23:12"/>
    <s v="03-08-2013 06:23:12"/>
    <s v="04-20-2013 06:07:50"/>
    <s v="SRIS_PEQP_ORDR"/>
    <s v="SLE01"/>
  </r>
  <r>
    <s v="7000020122"/>
    <s v="Service Request"/>
    <s v="Apple Equipment"/>
    <s v="Mr. Xiwei Zhou"/>
    <x v="5"/>
    <x v="2"/>
    <s v="03-07-2013 10:25:45"/>
    <s v="03-07-2013 10:25:45"/>
    <s v="04-20-2013 06:19:12"/>
    <s v="SRIS_PEQP_DESKT_MAC"/>
    <s v="PAL03"/>
  </r>
  <r>
    <s v="8000020312"/>
    <s v="Incident"/>
    <s v="user need acces the computer on meeting"/>
    <s v="Mr. Daniel Brage"/>
    <x v="17"/>
    <x v="2"/>
    <s v="03-05-2013 07:51:10"/>
    <s v="03-05-2013 07:51:10"/>
    <s v="05-31-2013 06:26:10"/>
    <s v="IMIS_PEQP_DESKT"/>
    <s v="SLE01"/>
  </r>
  <r>
    <s v="7000019940"/>
    <s v="Service Request"/>
    <s v="MBP-R Repair"/>
    <s v="Mr. Geff Gilligan"/>
    <x v="5"/>
    <x v="2"/>
    <s v="03-07-2013 10:11:48"/>
    <s v="03-07-2013 10:11:48"/>
    <s v="04-20-2013 07:18:31"/>
    <s v="SRIS_PEQP_DESKT_MAC"/>
    <s v="PAL03"/>
  </r>
  <r>
    <s v="7000020004"/>
    <s v="Service Request"/>
    <s v="Loaner Laptop (T520) (03.11.13)"/>
    <s v="Mr. Andrew Ng"/>
    <x v="12"/>
    <x v="2"/>
    <s v="03-05-2013 11:44:36"/>
    <s v="03-05-2013 11:44:36"/>
    <s v="04-20-2013 07:16:33"/>
    <s v="SRIS_PEQP_RENT"/>
    <s v="PAL06"/>
  </r>
  <r>
    <s v="7000019888"/>
    <s v="Service Request"/>
    <s v="returned equipment"/>
    <s v="Mr. Piyush Garg"/>
    <x v="24"/>
    <x v="2"/>
    <s v="03-07-2013 15:42:36"/>
    <s v="03-07-2013 15:42:36"/>
    <s v="04-20-2013 03:18:58"/>
    <s v="SRIS_PEQP_ORDR"/>
    <s v="PAL06"/>
  </r>
  <r>
    <s v="7000019819"/>
    <s v="Service Request"/>
    <s v="Monitor Install PO # 4502358779"/>
    <s v="Mr. Stefan Kirchfeld"/>
    <x v="9"/>
    <x v="2"/>
    <s v="03-06-2013 15:17:22"/>
    <s v="03-06-2013 15:17:22"/>
    <s v="04-20-2013 03:08:32"/>
    <s v="SRIS_PEQP_ORDR"/>
    <s v="PAL06"/>
  </r>
  <r>
    <s v="8000020203"/>
    <s v="Incident"/>
    <s v="Laptop Upgrade"/>
    <s v="Mr. Jonathan Chung"/>
    <x v="8"/>
    <x v="2"/>
    <s v="03-05-2013 08:43:25"/>
    <s v="03-05-2013 08:43:25"/>
    <s v="05-31-2013 05:30:16"/>
    <s v="IMIS_PEQP_NOTEB"/>
    <m/>
  </r>
  <r>
    <s v="8000020143"/>
    <s v="Incident"/>
    <s v="Monitor Install PO # 4502348716"/>
    <s v="Mr. Jamie Thurkettle"/>
    <x v="11"/>
    <x v="2"/>
    <s v="03-06-2013 15:00:56"/>
    <s v="03-06-2013 15:00:56"/>
    <s v="05-31-2013 05:47:04"/>
    <s v="IMIS_PEQP_MONIT"/>
    <s v="LAX01"/>
  </r>
  <r>
    <s v="8000020121"/>
    <s v="Incident"/>
    <s v="Upgrade to X230"/>
    <s v="Ms. Christina Sosa"/>
    <x v="1"/>
    <x v="2"/>
    <s v="03-07-2013 09:52:25"/>
    <s v="03-07-2013 09:52:25"/>
    <s v="05-31-2013 06:57:05"/>
    <s v="IMIS_PEQP_NOTEB"/>
    <m/>
  </r>
  <r>
    <s v="7000019758"/>
    <s v="Service Request"/>
    <s v="Monitor Install PO # 4502360725"/>
    <s v="Ms. Asuman Suenbuel"/>
    <x v="1"/>
    <x v="2"/>
    <s v="03-06-2013 15:13:46"/>
    <s v="03-06-2013 15:13:46"/>
    <s v="04-20-2013 04:37:35"/>
    <s v="SRIS_PEQP_ORDR"/>
    <s v="PAL01"/>
  </r>
  <r>
    <s v="8000019995"/>
    <s v="Incident"/>
    <s v="Error conecting to the VPN."/>
    <s v="Mr. Sean Chylinski"/>
    <x v="8"/>
    <x v="2"/>
    <s v="03-05-2013 15:12:08"/>
    <s v="03-05-2013 15:12:08"/>
    <s v="04-19-2013 20:20:51"/>
    <s v="IMIS_ACCSS_RA_VPN_CLNT"/>
    <m/>
  </r>
  <r>
    <s v="7000019713"/>
    <s v="Service Request"/>
    <s v="Loaner Laptop (Apple MBP) (QTY 5)"/>
    <s v="Mr. Rajesh Prabhu"/>
    <x v="22"/>
    <x v="2"/>
    <s v="01-04-2013 14:10:12"/>
    <s v="01-04-2013 14:10:12"/>
    <s v="04-20-2013 06:55:43"/>
    <s v="SRIS_PEQP_RENT"/>
    <s v="PAL08"/>
  </r>
  <r>
    <s v="7000019668"/>
    <s v="Service Request"/>
    <s v="Request for Upgrade (T530) (03.08.13)"/>
    <s v="Mr. Eric Seager"/>
    <x v="26"/>
    <x v="2"/>
    <s v="03-06-2013 08:37:09"/>
    <s v="03-06-2013 08:37:09"/>
    <s v="04-20-2013 06:52:42"/>
    <s v="SRIS_PEQP_DESKT_UPGR"/>
    <m/>
  </r>
  <r>
    <s v="7000019665"/>
    <s v="Service Request"/>
    <s v="Request for Upgrade (X230) (03.08.13)"/>
    <s v="Mr. Andre Alves"/>
    <x v="26"/>
    <x v="3"/>
    <s v="03-06-2013 08:26:59"/>
    <s v="03-06-2013 08:26:59"/>
    <s v="04-02-2013 08:06:47"/>
    <s v="SRIS_PEQP_DESKT_UPGR"/>
    <m/>
  </r>
  <r>
    <s v="8000019945"/>
    <s v="Incident"/>
    <s v="WTS Connection."/>
    <s v="Mr. Marcus Meazzo"/>
    <x v="2"/>
    <x v="2"/>
    <s v="03-05-2013 09:14:24"/>
    <s v="03-05-2013 09:14:24"/>
    <s v="04-20-2013 00:31:03"/>
    <s v="IMIS_ACCSS_CITRX_CLNT"/>
    <s v="LAT01"/>
  </r>
  <r>
    <s v="8000019952"/>
    <s v="Incident"/>
    <s v="Monitor Install PO # 4502356150(23.361)"/>
    <s v="Ms. Maryellen Macias"/>
    <x v="8"/>
    <x v="2"/>
    <s v="02-27-2013 09:49:23"/>
    <s v="02-27-2013 09:49:23"/>
    <s v="05-31-2013 07:22:12"/>
    <s v="IMIS_PEQP_MONIT"/>
    <s v="PAL02"/>
  </r>
  <r>
    <s v="7000019559"/>
    <s v="Service Request"/>
    <s v="[IT Equipment] - Galaxy Tab 2 for Aleksa"/>
    <s v="Ms. Aleksandra Swerdlow"/>
    <x v="11"/>
    <x v="2"/>
    <s v="03-07-2013 11:02:38"/>
    <s v="03-07-2013 11:02:38"/>
    <s v="04-20-2013 03:06:54"/>
    <s v="SRIS_PEQP_DLVR"/>
    <m/>
  </r>
  <r>
    <s v="7000019521"/>
    <s v="Service Request"/>
    <s v="Request for Upgrade (X230)"/>
    <s v="Mr. Jeff Nuzum"/>
    <x v="26"/>
    <x v="2"/>
    <s v="03-07-2013 09:46:01"/>
    <s v="03-07-2013 09:46:01"/>
    <s v="04-20-2013 01:33:06"/>
    <s v="SRIS_PEQP_DESKT_UPGR"/>
    <s v="PAL01"/>
  </r>
  <r>
    <s v="8000019703"/>
    <s v="Incident"/>
    <s v="I need help installing Think-Cell"/>
    <s v="Mr. Yann Le Ruyet"/>
    <x v="2"/>
    <x v="2"/>
    <s v="03-07-2013 14:17:16"/>
    <s v="03-07-2013 14:17:16"/>
    <s v="04-19-2013 23:34:30"/>
    <s v="IMIS_APPL_OTHER_SWAP_GR"/>
    <s v="PAL08"/>
  </r>
  <r>
    <s v="7000019393"/>
    <s v="Service Request"/>
    <s v="Software Configaration"/>
    <s v="Mr. Marcus Meazzo"/>
    <x v="5"/>
    <x v="2"/>
    <s v="03-07-2013 05:41:07"/>
    <s v="03-07-2013 05:41:07"/>
    <s v="05-31-2013 08:24:11"/>
    <s v="SRIS_APPL_MACSW"/>
    <s v="LAT01"/>
  </r>
  <r>
    <s v="7000019377"/>
    <s v="Service Request"/>
    <s v="Monitor Install PO # 4502356224"/>
    <s v="Mr. John Murray"/>
    <x v="1"/>
    <x v="2"/>
    <s v="02-27-2013 09:47:41"/>
    <s v="02-27-2013 09:47:41"/>
    <s v="04-20-2013 04:31:52"/>
    <s v="SRIS_PEQP_ORDR"/>
    <m/>
  </r>
  <r>
    <s v="8000019499"/>
    <s v="Incident"/>
    <s v="[Shell Swap] - Lenovo T410 - Asset# 4895"/>
    <s v="Mr. Rohit Venkataraman Balu"/>
    <x v="11"/>
    <x v="2"/>
    <s v="03-07-2013 14:00:47"/>
    <s v="03-07-2013 14:00:47"/>
    <s v="04-19-2013 23:56:30"/>
    <s v="IMIS_PEQP_NOTEB"/>
    <s v="PAL03"/>
  </r>
  <r>
    <s v="8000019593"/>
    <s v="Incident"/>
    <s v="Cannot access localhost 8084"/>
    <s v="Mr. Chinh Nguyen"/>
    <x v="9"/>
    <x v="2"/>
    <s v="02-26-2013 21:49:57"/>
    <s v="02-26-2013 21:49:57"/>
    <s v="05-31-2013 07:12:05"/>
    <s v="IMIS_APPL_IE_OBSOLETE"/>
    <s v="PAL06"/>
  </r>
  <r>
    <s v="7000019220"/>
    <s v="Service Request"/>
    <s v="Incoming International Transfer Request"/>
    <s v="Mr. Amit Nagar"/>
    <x v="26"/>
    <x v="2"/>
    <s v="02-28-2013 09:53:22"/>
    <s v="02-28-2013 09:53:22"/>
    <s v="04-20-2013 06:05:36"/>
    <s v="SRIS_PEQP_ORDR"/>
    <s v="PAL07"/>
  </r>
  <r>
    <s v="7000019213"/>
    <s v="Service Request"/>
    <s v="Rehire Request"/>
    <s v="Mr. Bruce Bayman"/>
    <x v="15"/>
    <x v="2"/>
    <s v="02-19-2013 10:37:59"/>
    <s v="02-19-2013 10:37:59"/>
    <s v="04-20-2013 06:56:53"/>
    <s v="SRIS_ACCSS_RA_SECID_NCRD"/>
    <m/>
  </r>
  <r>
    <s v="7000019183"/>
    <s v="Service Request"/>
    <s v="Rehire Request"/>
    <s v="Mr. Bruce Bayman"/>
    <x v="15"/>
    <x v="2"/>
    <s v="02-19-2013 10:37:48"/>
    <s v="02-19-2013 10:37:48"/>
    <s v="04-20-2013 06:39:06"/>
    <s v="SRIS_ACCSS_RA_SECID_NCRD"/>
    <m/>
  </r>
  <r>
    <s v="8000019038"/>
    <s v="Incident"/>
    <s v="Monitor Install PO # 4502354862"/>
    <s v="Philipp Skogstad"/>
    <x v="35"/>
    <x v="2"/>
    <s v="02-27-2013 09:59:41"/>
    <s v="02-27-2013 09:59:41"/>
    <s v="05-31-2013 07:24:57"/>
    <s v="IMIS_PEQP_MONIT"/>
    <s v="LAT01"/>
  </r>
  <r>
    <s v="7000018884"/>
    <s v="Service Request"/>
    <s v="New Hire IT Equipment Request (C5186809)"/>
    <s v="Ms. Diane Reader"/>
    <x v="26"/>
    <x v="2"/>
    <s v="03-04-2013 16:00:18"/>
    <s v="03-04-2013 16:00:18"/>
    <s v="04-20-2013 06:37:18"/>
    <s v="SRIS_PEQP_ORDR"/>
    <s v="PAL06"/>
  </r>
  <r>
    <s v="8000018981"/>
    <s v="Incident"/>
    <s v="Shell Swap (T420)"/>
    <s v="Ms. Kerri Atkins"/>
    <x v="8"/>
    <x v="2"/>
    <s v="03-06-2013 14:10:49"/>
    <s v="03-06-2013 14:10:49"/>
    <s v="05-31-2013 06:35:21"/>
    <s v="IMIS_PEQP_NOTEB"/>
    <s v="PAL02"/>
  </r>
  <r>
    <s v="7000018658"/>
    <s v="Service Request"/>
    <s v="[Loaner Laptop] - Lenovo T500"/>
    <s v="Ms. Anita Serpa"/>
    <x v="11"/>
    <x v="2"/>
    <s v="03-06-2013 09:17:56"/>
    <s v="03-06-2013 09:17:56"/>
    <s v="04-20-2013 04:24:47"/>
    <s v="SRIS_PEQP_RENT"/>
    <s v="PAL03"/>
  </r>
  <r>
    <s v="8000018708"/>
    <s v="Incident"/>
    <s v="Room reservation button missing in Calen"/>
    <s v="Mr. Tom Harron"/>
    <x v="0"/>
    <x v="2"/>
    <s v="03-06-2013 11:45:01"/>
    <s v="03-06-2013 11:45:01"/>
    <s v="04-20-2013 01:12:26"/>
    <s v="IMIS_COMCHL_MAIL_VRES"/>
    <m/>
  </r>
  <r>
    <s v="7000018643"/>
    <s v="Service Request"/>
    <s v="Upgrade (X230)"/>
    <s v="Ms. Christine Rhoads"/>
    <x v="8"/>
    <x v="2"/>
    <s v="03-06-2013 13:16:35"/>
    <s v="03-06-2013 13:16:35"/>
    <s v="05-31-2013 08:38:47"/>
    <s v="SRIS_PEQP_DESKT_UPGR"/>
    <m/>
  </r>
  <r>
    <s v="8000018731"/>
    <s v="Incident"/>
    <s v="Problems with IE"/>
    <s v="Ms. Trish Harman"/>
    <x v="15"/>
    <x v="2"/>
    <s v="02-12-2013 08:09:06"/>
    <s v="02-12-2013 08:09:06"/>
    <s v="05-31-2013 05:34:52"/>
    <s v="IMIS_APPL_IE_OBSOLETE"/>
    <s v="LSE04"/>
  </r>
  <r>
    <s v="8000018544"/>
    <s v="Incident"/>
    <s v="Laptop frequently hangs/freezes"/>
    <s v="Mr. Derek Reiger"/>
    <x v="15"/>
    <x v="2"/>
    <s v="03-04-2013 09:55:06"/>
    <s v="03-04-2013 09:55:06"/>
    <s v="05-31-2013 07:41:46"/>
    <s v="IMIS_APPL_OS_WIN7"/>
    <m/>
  </r>
  <r>
    <s v="7000018503"/>
    <s v="Service Request"/>
    <s v="Imaged new laptop with Win 7"/>
    <s v="Ms. Tammy Alpert"/>
    <x v="25"/>
    <x v="2"/>
    <s v="03-06-2013 13:02:21"/>
    <s v="03-06-2013 13:02:21"/>
    <s v="04-20-2013 03:25:48"/>
    <s v="SRIS_PEQP_DESKT_UPGR"/>
    <m/>
  </r>
  <r>
    <s v="8000018533"/>
    <s v="Incident"/>
    <s v="Internal Error 7"/>
    <s v="Ms. Darcy MacClaren"/>
    <x v="26"/>
    <x v="2"/>
    <s v="03-06-2013 04:21:08"/>
    <s v="03-06-2013 04:21:08"/>
    <s v="05-31-2013 06:02:27"/>
    <s v="IMIS_BCKUP_CLNTBK_CLNT"/>
    <s v="BOS01"/>
  </r>
  <r>
    <s v="7000018452"/>
    <s v="Service Request"/>
    <s v="VM access"/>
    <s v="Enrique Santa Cruz"/>
    <x v="27"/>
    <x v="2"/>
    <s v="03-06-2013 05:40:35"/>
    <s v="03-06-2013 05:40:35"/>
    <s v="05-10-2013 11:09:48"/>
    <s v="SRIS_APPL_OS_REIM"/>
    <s v="MON02"/>
  </r>
  <r>
    <s v="8000018499"/>
    <s v="Incident"/>
    <s v="Can no longer connect via VPN / F5 BIG-I"/>
    <s v="Andrew Lee"/>
    <x v="27"/>
    <x v="2"/>
    <s v="01-29-2013 18:10:42"/>
    <s v="01-29-2013 18:10:42"/>
    <s v="04-20-2013 00:09:18"/>
    <s v="IMIS_ACCSS_RA_VPN_CLNT"/>
    <s v="TOR50"/>
  </r>
  <r>
    <s v="7000018397"/>
    <s v="Service Request"/>
    <s v="Equipment Request (PAL-3) (T410) (QTY 2)"/>
    <s v="Mr. David Lee"/>
    <x v="26"/>
    <x v="2"/>
    <s v="03-05-2013 15:08:16"/>
    <s v="03-05-2013 15:08:16"/>
    <s v="04-20-2013 05:11:55"/>
    <s v="SRIS_PEQP_ORDR"/>
    <s v="PAL03"/>
  </r>
  <r>
    <s v="8000018418"/>
    <s v="Incident"/>
    <s v="Replicator is daed."/>
    <s v="Asif Dogar"/>
    <x v="27"/>
    <x v="2"/>
    <s v="03-06-2013 07:13:57"/>
    <s v="03-06-2013 07:13:57"/>
    <s v="05-31-2013 06:30:01"/>
    <s v="IMIS_PEQP_MONIT"/>
    <s v="MON02"/>
  </r>
  <r>
    <s v="7000018286"/>
    <s v="Service Request"/>
    <s v="Request for Upgrade (T530) (03.07.13)"/>
    <s v="Mr. Chris Nielsen"/>
    <x v="12"/>
    <x v="2"/>
    <s v="03-04-2013 07:41:59"/>
    <s v="03-04-2013 07:41:59"/>
    <s v="04-20-2013 03:44:22"/>
    <s v="SRIS_PEQP_DESKT_UPGR"/>
    <s v="PAL08"/>
  </r>
  <r>
    <s v="7000018317"/>
    <s v="Service Request"/>
    <s v="Re-image required"/>
    <s v="Elise Hillman"/>
    <x v="27"/>
    <x v="2"/>
    <s v="02-28-2013 10:27:55"/>
    <s v="02-28-2013 10:27:55"/>
    <s v="05-31-2013 08:55:19"/>
    <s v="SRIS_APPL_MACSW"/>
    <s v="MON02"/>
  </r>
  <r>
    <s v="8000018377"/>
    <s v="Incident"/>
    <s v="System Swap (T420) (HW)"/>
    <s v="Ms. Kerri Atkins"/>
    <x v="12"/>
    <x v="2"/>
    <s v="03-04-2013 13:05:12"/>
    <s v="03-04-2013 13:05:12"/>
    <s v="04-20-2013 00:29:57"/>
    <s v="IMIS_PEQP_NOTEB"/>
    <s v="PAL02"/>
  </r>
  <r>
    <s v="8000018296"/>
    <s v="Incident"/>
    <s v="System Swap (T410) (VPN)"/>
    <s v="Mr. John Gontarz"/>
    <x v="12"/>
    <x v="2"/>
    <s v="03-01-2013 08:07:11"/>
    <s v="03-01-2013 08:07:11"/>
    <s v="04-19-2013 20:39:01"/>
    <s v="IMIS_APPL_OS_WIN7"/>
    <m/>
  </r>
  <r>
    <s v="8000018231"/>
    <s v="Incident"/>
    <s v="McAfee HIPS non-compliance on laptop"/>
    <s v="Dave DeHaan"/>
    <x v="0"/>
    <x v="2"/>
    <s v="03-05-2013 08:18:19"/>
    <s v="03-05-2013 08:18:19"/>
    <s v="04-20-2013 00:55:37"/>
    <s v="IMIS_PRTSEC_HIPS_CLNT"/>
    <m/>
  </r>
  <r>
    <s v="7000018134"/>
    <s v="Service Request"/>
    <s v="assistance with Plasma Display,"/>
    <s v="Mr. Joel Adams"/>
    <x v="29"/>
    <x v="2"/>
    <s v="03-05-2013 10:12:58"/>
    <s v="03-05-2013 10:12:58"/>
    <s v="04-20-2013 05:14:49"/>
    <s v="SRIS_PEQP_ORDR"/>
    <m/>
  </r>
  <r>
    <s v="8000018058"/>
    <s v="Incident"/>
    <s v="My laptop always switches off without wa"/>
    <s v="Ms. Christiane Ohlgart"/>
    <x v="19"/>
    <x v="2"/>
    <s v="03-01-2013 18:27:47"/>
    <s v="03-01-2013 18:27:47"/>
    <s v="04-19-2013 21:22:05"/>
    <s v="IMIS_PEQP_NOTEB"/>
    <s v="PAL08"/>
  </r>
  <r>
    <s v="7000018072"/>
    <s v="Service Request"/>
    <s v="returning equipment"/>
    <s v="Mr. Yukai Shi"/>
    <x v="24"/>
    <x v="2"/>
    <s v="03-05-2013 16:04:45"/>
    <s v="03-05-2013 16:04:45"/>
    <s v="04-20-2013 05:54:13"/>
    <s v="SRIS_PEQP_ORDR"/>
    <s v="PAL06"/>
  </r>
  <r>
    <s v="7000018053"/>
    <s v="Service Request"/>
    <s v="Upgrade (T530)"/>
    <s v="Mr. Prasad Gonuguntla"/>
    <x v="8"/>
    <x v="2"/>
    <s v="03-05-2013 10:06:07"/>
    <s v="03-05-2013 10:06:07"/>
    <s v="05-31-2013 08:38:43"/>
    <s v="SRIS_PEQP_DESKT_UPGR"/>
    <s v="PAL02"/>
  </r>
  <r>
    <s v="8000017913"/>
    <s v="Incident"/>
    <s v="Unable to connect to wireless network"/>
    <s v="Mr. Sunder Ramesh"/>
    <x v="5"/>
    <x v="2"/>
    <s v="02-28-2013 11:08:06"/>
    <s v="02-28-2013 11:08:06"/>
    <s v="04-19-2013 19:57:10"/>
    <s v="IMIS_NW_CLNT_WIFI"/>
    <s v="PAL03"/>
  </r>
  <r>
    <s v="8000017848"/>
    <s v="Incident"/>
    <s v="Disable Night Watchman on LSED00464719A"/>
    <s v="Mr. Brian Wyland"/>
    <x v="0"/>
    <x v="2"/>
    <s v="03-05-2013 12:39:00"/>
    <s v="03-05-2013 12:39:00"/>
    <s v="05-31-2013 06:51:24"/>
    <s v="IMIS_OTHER_POWER"/>
    <s v="LSE04"/>
  </r>
  <r>
    <s v="7000017885"/>
    <s v="Service Request"/>
    <s v="Problem with Lync requires a reimage"/>
    <s v="Ms. Penny Nodaros"/>
    <x v="2"/>
    <x v="2"/>
    <s v="03-05-2013 10:49:05"/>
    <s v="03-05-2013 10:49:05"/>
    <s v="04-20-2013 05:50:30"/>
    <s v="SRIS_APPL_OS_REIM"/>
    <s v="PAL03"/>
  </r>
  <r>
    <s v="8000017864"/>
    <s v="Incident"/>
    <s v="Monitor on docking station is not workin"/>
    <s v="Ms. Ellen Miller"/>
    <x v="2"/>
    <x v="2"/>
    <s v="03-04-2013 11:03:31"/>
    <s v="03-04-2013 11:03:31"/>
    <s v="04-19-2013 23:58:16"/>
    <s v="IMIS_PEQP_MONIT"/>
    <m/>
  </r>
  <r>
    <s v="8000017738"/>
    <s v="Incident"/>
    <s v="System Swap (T410) (Physical Damage)"/>
    <s v="Mr. Chandramohan Reddy Yengoti"/>
    <x v="26"/>
    <x v="2"/>
    <s v="03-04-2013 15:41:54"/>
    <s v="03-04-2013 15:41:54"/>
    <s v="04-19-2013 22:48:18"/>
    <s v="IMIS_PEQP_NOTEB"/>
    <s v="PAL06"/>
  </r>
  <r>
    <s v="7000017747"/>
    <s v="Service Request"/>
    <s v="Request for Upgrade (X230) (03.08.13)"/>
    <s v="Mr. Abdullah Azzouni"/>
    <x v="26"/>
    <x v="2"/>
    <s v="03-04-2013 07:47:06"/>
    <s v="03-04-2013 07:47:06"/>
    <s v="04-20-2013 05:47:00"/>
    <s v="SRIS_PEQP_DESKT_UPGR"/>
    <s v="SFO60"/>
  </r>
  <r>
    <s v="7000017806"/>
    <s v="Service Request"/>
    <s v="Request for Upgrade (T530) (03.06.13)"/>
    <s v="Mr. Bhavani Rajan"/>
    <x v="26"/>
    <x v="2"/>
    <s v="03-04-2013 07:43:39"/>
    <s v="03-04-2013 07:43:39"/>
    <s v="04-20-2013 02:53:35"/>
    <s v="SRIS_PEQP_DESKT_UPGR"/>
    <s v="PAL06"/>
  </r>
  <r>
    <s v="8000017753"/>
    <s v="Incident"/>
    <s v="System Swap (T420) (HW)"/>
    <s v="Mr. Eric Blackstone"/>
    <x v="26"/>
    <x v="2"/>
    <s v="03-04-2013 10:09:04"/>
    <s v="03-04-2013 10:09:04"/>
    <s v="04-19-2013 20:18:56"/>
    <s v="IMIS_PEQP_NOTEB"/>
    <m/>
  </r>
  <r>
    <s v="7000017801"/>
    <s v="Service Request"/>
    <s v="[REIMAGE]|reimage system with Win 7 OS"/>
    <s v="Ms. Reena Chandra"/>
    <x v="8"/>
    <x v="2"/>
    <s v="03-05-2013 15:44:56"/>
    <s v="03-05-2013 15:44:56"/>
    <s v="05-31-2013 08:28:12"/>
    <s v="SRIS_APPL_OS_REIM"/>
    <s v="PAL03"/>
  </r>
  <r>
    <s v="7000017720"/>
    <s v="Service Request"/>
    <s v="Request for Upgrade (T530) (03.08.13)"/>
    <s v="Mr. Dr. Ulrich Mayer"/>
    <x v="26"/>
    <x v="2"/>
    <s v="03-04-2013 07:45:09"/>
    <s v="03-04-2013 07:45:09"/>
    <s v="04-20-2013 04:53:39"/>
    <s v="SRIS_PEQP_DESKT_UPGR"/>
    <s v="PAL05"/>
  </r>
  <r>
    <s v="7000017689"/>
    <s v="Service Request"/>
    <s v="Monitor Install PO # 4502357625"/>
    <s v="Mr. Sankar Sankarram"/>
    <x v="5"/>
    <x v="2"/>
    <s v="02-27-2013 10:01:30"/>
    <s v="02-27-2013 10:01:30"/>
    <s v="04-20-2013 04:50:06"/>
    <s v="SRIS_PEQP_ORDR"/>
    <s v="PAL03"/>
  </r>
  <r>
    <s v="7000017734"/>
    <s v="Service Request"/>
    <s v="[REIMAGE]|reimage system with Win 7 OS"/>
    <s v="Ms. Stephanie Choi"/>
    <x v="8"/>
    <x v="2"/>
    <s v="03-05-2013 15:40:55"/>
    <s v="03-05-2013 15:40:55"/>
    <s v="05-31-2013 09:03:05"/>
    <s v="SRIS_APPL_OS_REIM"/>
    <s v="PAL02"/>
  </r>
  <r>
    <s v="8000017629"/>
    <s v="Incident"/>
    <s v="not able to connect to vm from home"/>
    <s v="Ms. Cynthia Baird"/>
    <x v="3"/>
    <x v="2"/>
    <s v="03-05-2013 13:31:07"/>
    <s v="03-05-2013 13:31:07"/>
    <s v="05-19-2013 19:21:54"/>
    <s v="IMIS_ACCSS_RA_VPN_CLNT"/>
    <s v="DUN01"/>
  </r>
  <r>
    <s v="8000017636"/>
    <s v="Incident"/>
    <s v="Upgrade to new Macbook Pro"/>
    <s v="Ms. Asuman Suenbuel"/>
    <x v="1"/>
    <x v="2"/>
    <s v="03-05-2013 15:38:17"/>
    <s v="03-05-2013 15:38:17"/>
    <s v="05-31-2013 07:28:32"/>
    <s v="IMIS_APPL_MACSW"/>
    <s v="PAL01"/>
  </r>
  <r>
    <s v="7000017658"/>
    <s v="Service Request"/>
    <s v="Stolen Laptop (T410)"/>
    <s v="Mr. Kun Bao"/>
    <x v="26"/>
    <x v="2"/>
    <s v="03-04-2013 10:36:48"/>
    <s v="03-04-2013 10:36:48"/>
    <s v="04-20-2013 07:28:57"/>
    <s v="SRIS_PEQP_ORDR"/>
    <s v="PAL03"/>
  </r>
  <r>
    <s v="7000017696"/>
    <s v="Service Request"/>
    <s v="Upgrade (X230)"/>
    <s v="Mr. David Hartwig"/>
    <x v="8"/>
    <x v="2"/>
    <s v="03-05-2013 15:36:01"/>
    <s v="03-05-2013 15:36:01"/>
    <s v="05-31-2013 09:02:40"/>
    <s v="SRIS_PEQP_DESKT_UPGR"/>
    <s v="PAL02"/>
  </r>
  <r>
    <s v="7000017624"/>
    <s v="Service Request"/>
    <s v="New Hardware Setup (Apple MBP)"/>
    <s v="Mr. Sankar Sankarram"/>
    <x v="5"/>
    <x v="2"/>
    <s v="02-28-2013 19:40:15"/>
    <s v="02-28-2013 19:40:15"/>
    <s v="04-20-2013 06:12:49"/>
    <s v="SRIS_PEQP_ORDR"/>
    <s v="PAL03"/>
  </r>
  <r>
    <s v="8000017549"/>
    <s v="Incident"/>
    <s v="I need an appointment to return my lapto"/>
    <s v="Mr. Norman Marks"/>
    <x v="16"/>
    <x v="2"/>
    <s v="02-27-2013 15:05:53"/>
    <s v="02-27-2013 15:05:53"/>
    <s v="05-31-2013 07:04:34"/>
    <s v="IMIS_PEQP_NOTEB"/>
    <s v="PAL"/>
  </r>
  <r>
    <s v="7000017485"/>
    <s v="Service Request"/>
    <s v="IE keeps hanging"/>
    <s v="Ms. Tiffany Wagner"/>
    <x v="16"/>
    <x v="2"/>
    <s v="02-05-2013 14:01:55"/>
    <s v="02-05-2013 14:01:55"/>
    <s v="05-20-2013 07:09:12"/>
    <s v="SRIS_PEQP_ORDR"/>
    <m/>
  </r>
  <r>
    <s v="7000017552"/>
    <s v="Service Request"/>
    <s v="New Hardware Setup (Apple MBP)"/>
    <s v="Mr. Jens Koerner"/>
    <x v="5"/>
    <x v="2"/>
    <s v="03-02-2013 18:13:59"/>
    <s v="03-02-2013 18:13:59"/>
    <s v="04-20-2013 05:20:09"/>
    <s v="SRIS_PEQP_ORDR"/>
    <s v="PAL03"/>
  </r>
  <r>
    <s v="8000017474"/>
    <s v="Incident"/>
    <s v="Mac: CATSXT instructions"/>
    <s v="Mr. Timo Hoyer"/>
    <x v="24"/>
    <x v="0"/>
    <s v="02-01-2013 15:33:03"/>
    <s v="02-01-2013 15:33:03"/>
    <s v="04-02-2013 16:16:20"/>
    <s v="IMIS_APPL_SAP_GUI"/>
    <s v="PAL06"/>
  </r>
  <r>
    <s v="7000017425"/>
    <s v="Service Request"/>
    <s v="Rehire Request (03.04.13)"/>
    <s v="Mr. Aiaz Kazi"/>
    <x v="12"/>
    <x v="2"/>
    <s v="03-04-2013 10:30:49"/>
    <s v="03-04-2013 10:30:49"/>
    <s v="04-20-2013 05:57:37"/>
    <s v="SRIS_PEQP_ORDR"/>
    <s v="PAL01"/>
  </r>
  <r>
    <s v="7000017445"/>
    <s v="Service Request"/>
    <s v="Request for Upgrade (T430) (03.12.13)"/>
    <s v="Ms. Mirjam Sonnleithner"/>
    <x v="12"/>
    <x v="2"/>
    <s v="02-28-2013 15:08:03"/>
    <s v="02-28-2013 15:08:03"/>
    <s v="04-20-2013 05:52:01"/>
    <s v="SRIS_PEQP_DESKT_UPGR"/>
    <s v="PAL01"/>
  </r>
  <r>
    <s v="7000017328"/>
    <s v="Service Request"/>
    <s v="Upgrade (T530)"/>
    <s v="Ms. Kathy Powell"/>
    <x v="8"/>
    <x v="2"/>
    <s v="03-05-2013 10:20:31"/>
    <s v="03-05-2013 10:20:31"/>
    <s v="05-31-2013 08:20:45"/>
    <s v="SRIS_PEQP_DESKT_UPGR"/>
    <m/>
  </r>
  <r>
    <s v="7000017285"/>
    <s v="Service Request"/>
    <s v="Request for Upgrade (X230) (03.06.13)"/>
    <s v="Mr. Brian Reiter"/>
    <x v="12"/>
    <x v="2"/>
    <s v="03-04-2013 07:37:52"/>
    <s v="03-04-2013 07:37:52"/>
    <s v="04-20-2013 04:19:40"/>
    <s v="SRIS_PEQP_DESKT_UPGR"/>
    <m/>
  </r>
  <r>
    <s v="7000017198"/>
    <s v="Service Request"/>
    <s v="Setup new MBP"/>
    <s v="Mr. Jonathan Calzada"/>
    <x v="5"/>
    <x v="2"/>
    <s v="03-05-2013 07:57:09"/>
    <s v="03-05-2013 07:57:09"/>
    <s v="04-20-2013 08:15:25"/>
    <s v="SRIS_APPL_MACSW"/>
    <s v="PAL03"/>
  </r>
  <r>
    <s v="7000017233"/>
    <s v="Service Request"/>
    <s v="VMWare Install"/>
    <s v="Mr. Xiwei Zhou"/>
    <x v="5"/>
    <x v="2"/>
    <s v="03-05-2013 07:53:34"/>
    <s v="03-05-2013 07:53:34"/>
    <s v="04-20-2013 08:15:24"/>
    <s v="SRIS_APPL_MACSW"/>
    <s v="PAL03"/>
  </r>
  <r>
    <s v="8000017203"/>
    <s v="Incident"/>
    <s v="System Swap (X220) (VPN)"/>
    <s v="Mr. Mike Smith"/>
    <x v="12"/>
    <x v="2"/>
    <s v="02-21-2013 13:36:25"/>
    <s v="02-21-2013 13:36:25"/>
    <s v="04-20-2013 01:23:53"/>
    <s v="IMIS_ACCSS_RA_VPN_CLNT"/>
    <m/>
  </r>
  <r>
    <s v="8000017118"/>
    <s v="Incident"/>
    <s v="McAfee HIPS on laptop"/>
    <s v="Mr. Thomas Au"/>
    <x v="0"/>
    <x v="2"/>
    <s v="03-05-2013 07:49:38"/>
    <s v="03-05-2013 07:49:38"/>
    <s v="04-20-2013 01:22:18"/>
    <s v="IMIS_PRTSEC_HIPS_CLNT"/>
    <m/>
  </r>
  <r>
    <s v="7000017224"/>
    <s v="Service Request"/>
    <s v="Request for Upgrade (T530) (03.06.13)"/>
    <s v="Ms. Barbara Hussein"/>
    <x v="12"/>
    <x v="2"/>
    <s v="03-04-2013 07:35:39"/>
    <s v="03-04-2013 07:35:39"/>
    <s v="04-20-2013 08:12:12"/>
    <s v="SRIS_PEQP_DESKT_UPGR"/>
    <s v="PAL03"/>
  </r>
  <r>
    <s v="8000017149"/>
    <s v="Incident"/>
    <s v="The screen on the macbook seems to be da"/>
    <s v="Shuchit Velkar"/>
    <x v="14"/>
    <x v="2"/>
    <s v="03-01-2013 08:04:11"/>
    <s v="03-01-2013 08:04:11"/>
    <s v="04-20-2013 01:20:46"/>
    <s v="IMIS_PEQP_NOTEB"/>
    <s v="WATERLOO1"/>
  </r>
  <r>
    <s v="7000017196"/>
    <s v="Service Request"/>
    <s v="VMWare Install"/>
    <s v="Mr. Quoc Buu Phan"/>
    <x v="5"/>
    <x v="2"/>
    <s v="03-05-2013 07:50:32"/>
    <s v="03-05-2013 07:50:32"/>
    <s v="04-20-2013 08:10:31"/>
    <s v="SRIS_APPL_MACSW"/>
    <s v="PAL03"/>
  </r>
  <r>
    <s v="7000017215"/>
    <s v="Service Request"/>
    <s v="Apple Project MBP"/>
    <s v="Mr. Labinot Bytyqi"/>
    <x v="5"/>
    <x v="2"/>
    <s v="03-05-2013 07:49:32"/>
    <s v="03-05-2013 07:49:32"/>
    <s v="04-20-2013 02:57:41"/>
    <s v="SRIS_APPL_MACSW"/>
    <m/>
  </r>
  <r>
    <s v="7000017202"/>
    <s v="Service Request"/>
    <s v="Software Install"/>
    <s v="Ms. Sarah Deng"/>
    <x v="5"/>
    <x v="2"/>
    <s v="03-05-2013 07:45:52"/>
    <s v="03-05-2013 07:45:52"/>
    <s v="04-20-2013 01:50:11"/>
    <s v="SRIS_APPL_MACSW"/>
    <s v="PAL03"/>
  </r>
  <r>
    <s v="7000017174"/>
    <s v="Service Request"/>
    <s v="Software Install"/>
    <s v="Ms. Sarah Deng"/>
    <x v="5"/>
    <x v="2"/>
    <s v="03-05-2013 07:43:05"/>
    <s v="03-05-2013 07:43:05"/>
    <s v="04-20-2013 01:48:23"/>
    <s v="SRIS_APPL_MACSW"/>
    <s v="PAL03"/>
  </r>
  <r>
    <s v="8000017036"/>
    <s v="Incident"/>
    <s v="McAfee non-compliance on laptop"/>
    <s v="Ms. Vanessa Silva"/>
    <x v="0"/>
    <x v="2"/>
    <s v="03-05-2013 07:20:56"/>
    <s v="03-05-2013 07:20:56"/>
    <s v="04-19-2013 23:00:47"/>
    <s v="IMIS_PRTSEC_AVIR_CLNT"/>
    <s v="SLE01"/>
  </r>
  <r>
    <s v="8000016269"/>
    <s v="Incident"/>
    <s v="updates failed"/>
    <s v="Mr. Mark Ciabattari"/>
    <x v="9"/>
    <x v="2"/>
    <s v="02-19-2013 10:54:19"/>
    <s v="02-19-2013 10:54:19"/>
    <s v="04-20-2013 00:15:48"/>
    <s v="IMIS_CLNT_SCCM_CLNT"/>
    <m/>
  </r>
  <r>
    <s v="8000016263"/>
    <s v="Incident"/>
    <s v="System Swap ( BSOD ) X220 Laptop"/>
    <s v="Mr. Tony Kueh"/>
    <x v="1"/>
    <x v="2"/>
    <s v="03-04-2013 16:04:48"/>
    <s v="03-04-2013 16:04:48"/>
    <s v="05-31-2013 06:55:26"/>
    <s v="IMIS_PEQP_NOTEB"/>
    <s v="PAL01"/>
  </r>
  <r>
    <s v="7000016329"/>
    <s v="Service Request"/>
    <s v="New Hardware Setup (Apple MBP)"/>
    <s v="Mr. Stefan Kirchfeld"/>
    <x v="9"/>
    <x v="2"/>
    <s v="02-26-2013 14:23:58"/>
    <s v="02-26-2013 14:23:58"/>
    <s v="04-20-2013 06:08:48"/>
    <s v="SRIS_PEQP_ORDR"/>
    <s v="PAL06"/>
  </r>
  <r>
    <s v="7000016307"/>
    <s v="Service Request"/>
    <s v="Request for Upgrade (T530) (03.06.13)"/>
    <s v="Ms. Kellie Nguyen"/>
    <x v="26"/>
    <x v="2"/>
    <s v="03-04-2013 08:42:02"/>
    <s v="03-04-2013 08:42:02"/>
    <s v="04-20-2013 06:08:47"/>
    <s v="SRIS_PEQP_DESKT_UPGR"/>
    <s v="PAL03"/>
  </r>
  <r>
    <s v="8000016170"/>
    <s v="Incident"/>
    <s v="Could not connect to the VPN"/>
    <s v="Mr. Gregory Rietzke"/>
    <x v="26"/>
    <x v="2"/>
    <s v="02-28-2013 19:48:47"/>
    <s v="02-28-2013 19:48:47"/>
    <s v="04-19-2013 23:08:53"/>
    <s v="IMIS_ACCSS_RA_VPN_CLNT"/>
    <m/>
  </r>
  <r>
    <s v="7000016299"/>
    <s v="Service Request"/>
    <s v="Notebook request"/>
    <s v="Ms. Glaucia Favaretto"/>
    <x v="17"/>
    <x v="2"/>
    <s v="03-04-2013 09:15:10"/>
    <s v="03-04-2013 09:15:10"/>
    <s v="04-20-2013 04:52:40"/>
    <s v="SRIS_PEQP_RENT"/>
    <s v="SLE01"/>
  </r>
  <r>
    <s v="7000016269"/>
    <s v="Service Request"/>
    <s v="New Hardware Setup (Apple MBP)"/>
    <s v="Mr. Jonathan Calzada"/>
    <x v="5"/>
    <x v="2"/>
    <s v="02-28-2013 13:13:03"/>
    <s v="02-28-2013 13:13:03"/>
    <s v="04-20-2013 05:27:23"/>
    <s v="SRIS_PEQP_ORDR"/>
    <s v="PAL03"/>
  </r>
  <r>
    <s v="7000016230"/>
    <s v="Service Request"/>
    <s v="New Hardware Setup (Apple MBA)"/>
    <s v="Mr. Jan-Gerrit Groeneveld"/>
    <x v="5"/>
    <x v="2"/>
    <s v="03-01-2013 12:34:35"/>
    <s v="03-01-2013 12:34:35"/>
    <s v="04-20-2013 08:20:32"/>
    <s v="SRIS_PEQP_ORDR"/>
    <s v="PAL03"/>
  </r>
  <r>
    <s v="7000016274"/>
    <s v="Service Request"/>
    <s v="New Hardware Setup (Apple MBP)"/>
    <s v="Mr. Gilbert Wong"/>
    <x v="5"/>
    <x v="2"/>
    <s v="02-26-2013 14:51:34"/>
    <s v="02-26-2013 14:51:34"/>
    <s v="04-20-2013 08:14:51"/>
    <s v="SRIS_PEQP_ORDR"/>
    <m/>
  </r>
  <r>
    <s v="8000016072"/>
    <s v="Incident"/>
    <s v="mac book needed for recruiting video"/>
    <s v="Dominique Pirolo"/>
    <x v="27"/>
    <x v="2"/>
    <s v="02-27-2013 10:34:41"/>
    <s v="02-27-2013 10:34:41"/>
    <s v="05-31-2013 05:30:04"/>
    <s v="IMIS_PEQP_DESKT"/>
    <s v="MON02"/>
  </r>
  <r>
    <s v="7000016089"/>
    <s v="Service Request"/>
    <s v="New Hire IT Equipment Request (C5186710)"/>
    <s v="Ms. Katrin Staehr"/>
    <x v="26"/>
    <x v="2"/>
    <s v="02-25-2013 21:56:08"/>
    <s v="02-25-2013 21:56:08"/>
    <s v="04-20-2013 07:02:22"/>
    <s v="SRIS_PEQP_ORDR"/>
    <s v="PAL03"/>
  </r>
  <r>
    <s v="8000015910"/>
    <s v="Incident"/>
    <s v="Windows 7 VM on MacBook Pro"/>
    <s v="Mr. Gersh Voldman"/>
    <x v="11"/>
    <x v="2"/>
    <s v="03-04-2013 15:30:25"/>
    <s v="03-04-2013 15:30:25"/>
    <s v="05-31-2013 06:53:03"/>
    <s v="IMIS_PEQP_NOTEB_MAC"/>
    <m/>
  </r>
  <r>
    <s v="8000015880"/>
    <s v="Incident"/>
    <s v="System Swap (T410) (Physical Damage)"/>
    <s v="Mr. Mark.A Johnson"/>
    <x v="26"/>
    <x v="2"/>
    <s v="03-01-2013 10:53:18"/>
    <s v="03-01-2013 10:53:18"/>
    <s v="04-19-2013 23:03:27"/>
    <s v="IMIS_PEQP_NOTEB"/>
    <m/>
  </r>
  <r>
    <s v="7000016151"/>
    <s v="Service Request"/>
    <s v="[Loaner Laptop] - Lenovo X201"/>
    <s v="Mr. Andreas Gloege"/>
    <x v="11"/>
    <x v="2"/>
    <s v="03-01-2013 14:12:03"/>
    <s v="03-01-2013 14:12:03"/>
    <s v="03-22-2013 10:31:02"/>
    <s v="SRIS_PEQP_RENT"/>
    <m/>
  </r>
  <r>
    <s v="7000016080"/>
    <s v="Service Request"/>
    <s v="New Hardware Setup (Apple MBA)"/>
    <s v="Philipp Skogstad"/>
    <x v="29"/>
    <x v="2"/>
    <s v="02-27-2013 21:12:24"/>
    <s v="02-27-2013 21:12:24"/>
    <s v="04-20-2013 03:13:12"/>
    <s v="SRIS_PEQP_ORDR"/>
    <s v="LAT01"/>
  </r>
  <r>
    <s v="7000015977"/>
    <s v="Service Request"/>
    <s v="Incoming International Transfer Request"/>
    <s v="Ms. Anne Hardy"/>
    <x v="26"/>
    <x v="2"/>
    <s v="02-25-2013 11:36:25"/>
    <s v="02-25-2013 11:36:25"/>
    <s v="04-20-2013 03:07:45"/>
    <s v="SRIS_PEQP_ORDR"/>
    <s v="PAL07"/>
  </r>
  <r>
    <s v="7000015973"/>
    <s v="Service Request"/>
    <s v="Incoming International Transfer Request"/>
    <s v="Mr. Armando Manipon"/>
    <x v="26"/>
    <x v="2"/>
    <s v="02-25-2013 07:32:37"/>
    <s v="02-25-2013 07:32:37"/>
    <s v="04-20-2013 02:42:20"/>
    <s v="SRIS_PEQP_ORDR"/>
    <s v="PAL03"/>
  </r>
  <r>
    <s v="8000015709"/>
    <s v="Incident"/>
    <s v="Laptop for New Contractor - Surendra Kal"/>
    <s v="Mr. Surendra Kalahasti"/>
    <x v="11"/>
    <x v="2"/>
    <s v="03-04-2013 09:37:57"/>
    <s v="03-04-2013 09:37:57"/>
    <s v="04-20-2013 00:35:47"/>
    <s v="IMIS_PEQP_NOTEB"/>
    <m/>
  </r>
  <r>
    <s v="8000015705"/>
    <s v="Incident"/>
    <s v="system performance too sow."/>
    <s v="Mr. Kannan K R"/>
    <x v="16"/>
    <x v="2"/>
    <s v="03-04-2013 08:21:18"/>
    <s v="03-04-2013 08:21:18"/>
    <s v="04-19-2013 20:19:15"/>
    <s v="IMIS_PEQP_NOTEB"/>
    <s v="PAL01"/>
  </r>
  <r>
    <s v="7000015847"/>
    <s v="Service Request"/>
    <s v="citrix issue"/>
    <s v="Ms. Elizabeth Benson"/>
    <x v="8"/>
    <x v="2"/>
    <s v="02-28-2013 13:20:55"/>
    <s v="02-28-2013 13:20:55"/>
    <s v="05-22-2013 19:53:41"/>
    <s v="SRIS_COMCHL_CITRX"/>
    <s v="PAL02"/>
  </r>
  <r>
    <s v="7000015846"/>
    <s v="Service Request"/>
    <s v="Request for Upgrade (X230) (03.04.13)"/>
    <s v="Mr. David Hartwig"/>
    <x v="12"/>
    <x v="2"/>
    <s v="02-28-2013 08:53:03"/>
    <s v="02-28-2013 08:53:03"/>
    <s v="04-20-2013 06:32:58"/>
    <s v="SRIS_PEQP_DESKT_UPGR"/>
    <s v="PAL02"/>
  </r>
  <r>
    <s v="7000015834"/>
    <s v="Service Request"/>
    <s v="Request for Upgrade (T430) (03.05.13)"/>
    <s v="Ms. Ning-Jing Gao"/>
    <x v="12"/>
    <x v="2"/>
    <s v="03-01-2013 07:40:22"/>
    <s v="03-01-2013 07:40:22"/>
    <s v="04-20-2013 04:50:35"/>
    <s v="SRIS_PEQP_DESKT_UPGR"/>
    <s v="PAL02"/>
  </r>
  <r>
    <s v="7000015795"/>
    <s v="Service Request"/>
    <s v="Request for Upgrade (X230) (03.06.13)"/>
    <s v="Ms. Sadhana Jetley"/>
    <x v="12"/>
    <x v="2"/>
    <s v="03-01-2013 09:14:03"/>
    <s v="03-01-2013 09:14:03"/>
    <s v="04-20-2013 04:17:00"/>
    <s v="SRIS_PEQP_DESKT_UPGR"/>
    <s v="PAL04"/>
  </r>
  <r>
    <s v="7000015738"/>
    <s v="Service Request"/>
    <s v="New Hardware Setup (T430) (03.01.13)"/>
    <s v="Mr. Michael Tomiak"/>
    <x v="12"/>
    <x v="2"/>
    <s v="02-28-2013 07:16:41"/>
    <s v="02-28-2013 07:16:41"/>
    <s v="04-20-2013 04:11:06"/>
    <s v="SRIS_PEQP_ORDR"/>
    <m/>
  </r>
  <r>
    <s v="7000015775"/>
    <s v="Service Request"/>
    <s v="Request for Upgrade (X230) (03.05.13)"/>
    <s v="Mr. Bill Smallshaw"/>
    <x v="12"/>
    <x v="2"/>
    <s v="03-01-2013 07:48:59"/>
    <s v="03-01-2013 07:48:59"/>
    <s v="04-20-2013 04:06:27"/>
    <s v="SRIS_PEQP_DESKT_UPGR"/>
    <m/>
  </r>
  <r>
    <s v="8000015502"/>
    <s v="Incident"/>
    <s v="McAfee non-compliance on laptop"/>
    <s v="Mr. Nicolas Nunes"/>
    <x v="0"/>
    <x v="2"/>
    <s v="03-04-2013 06:44:02"/>
    <s v="03-04-2013 06:44:02"/>
    <s v="04-19-2013 21:28:56"/>
    <s v="IMIS_PRTSEC_AVIR_CLNT"/>
    <s v="SLE01"/>
  </r>
  <r>
    <s v="8000014542"/>
    <s v="Incident"/>
    <s v="Monitor Install PO # 4502338421(23.310)"/>
    <s v="Ms. Jane Chiao"/>
    <x v="8"/>
    <x v="2"/>
    <s v="02-06-2013 16:14:55"/>
    <s v="02-06-2013 16:14:55"/>
    <s v="05-31-2013 06:42:31"/>
    <s v="IMIS_PEQP_MONIT"/>
    <s v="PAL02"/>
  </r>
  <r>
    <s v="7000014853"/>
    <s v="Service Request"/>
    <s v="Loaner has been returned 2/15/13"/>
    <s v="Mr. Chris Bryson"/>
    <x v="22"/>
    <x v="2"/>
    <s v="02-15-2013 15:51:44"/>
    <s v="02-15-2013 15:51:44"/>
    <s v="04-20-2013 05:26:38"/>
    <s v="SRIS_PEQP_ORDR"/>
    <s v="DEN01"/>
  </r>
  <r>
    <s v="8000014414"/>
    <s v="Incident"/>
    <s v="backup data off hdd prior to reimage"/>
    <s v="Mr. Sanjoy Das"/>
    <x v="8"/>
    <x v="2"/>
    <s v="03-01-2013 16:16:56"/>
    <s v="03-01-2013 16:16:56"/>
    <s v="05-31-2013 07:07:51"/>
    <s v="IMIS_PEQP_NOTEB"/>
    <s v="PAL02"/>
  </r>
  <r>
    <s v="7000014704"/>
    <s v="Service Request"/>
    <s v="System Swap(T520)(SW)(2.23.13)"/>
    <s v="Mr. Gabor Kovacs"/>
    <x v="12"/>
    <x v="2"/>
    <s v="02-21-2013 12:30:33"/>
    <s v="02-21-2013 12:30:33"/>
    <s v="04-20-2013 06:31:54"/>
    <s v="SRIS_PEQP_ORDR"/>
    <m/>
  </r>
  <r>
    <s v="7000014683"/>
    <s v="Service Request"/>
    <s v="Shell Swap (X230)"/>
    <s v="Mr. Sanjoy Das"/>
    <x v="8"/>
    <x v="2"/>
    <s v="03-01-2013 16:15:45"/>
    <s v="03-01-2013 16:15:45"/>
    <s v="05-31-2013 08:47:32"/>
    <s v="SRIS_APPL_OS_REIM"/>
    <s v="PAL02"/>
  </r>
  <r>
    <s v="7000014637"/>
    <s v="Service Request"/>
    <s v="Reqeust to get a replacement pc"/>
    <s v="Mr. Jim Burke"/>
    <x v="26"/>
    <x v="2"/>
    <s v="02-27-2013 19:21:38"/>
    <s v="02-27-2013 19:21:38"/>
    <s v="04-20-2013 06:29:52"/>
    <s v="SRIS_PEQP_ORDR"/>
    <s v="DEN01"/>
  </r>
  <r>
    <s v="7000014600"/>
    <s v="Service Request"/>
    <s v="New Hire Request"/>
    <s v="Mr. Denis Dauber"/>
    <x v="17"/>
    <x v="2"/>
    <s v="02-27-2013 07:05:29"/>
    <s v="02-27-2013 07:05:29"/>
    <s v="04-20-2013 06:28:08"/>
    <s v="SRIS_PEQP_ORDR"/>
    <s v="SLE01"/>
  </r>
  <r>
    <s v="8000014382"/>
    <s v="Incident"/>
    <s v="System Swap (T520) (SW)"/>
    <s v="Mr. Suresh Rajappa"/>
    <x v="26"/>
    <x v="2"/>
    <s v="03-01-2013 10:59:50"/>
    <s v="03-01-2013 10:59:50"/>
    <s v="04-19-2013 20:55:39"/>
    <s v="IMIS_APPL_OS_WIN7"/>
    <m/>
  </r>
  <r>
    <s v="7000014568"/>
    <s v="Service Request"/>
    <s v="New Hardware Setup (Apple MBP)"/>
    <s v="Ms. Anne Hardy"/>
    <x v="20"/>
    <x v="2"/>
    <s v="02-26-2013 15:45:21"/>
    <s v="02-26-2013 15:45:21"/>
    <s v="04-20-2013 04:43:09"/>
    <s v="SRIS_PEQP_DESKT_UPGR"/>
    <s v="PAL07"/>
  </r>
  <r>
    <s v="7000014536"/>
    <s v="Service Request"/>
    <s v="returning equipment"/>
    <s v="Mr. Dan Everett"/>
    <x v="24"/>
    <x v="2"/>
    <s v="03-01-2013 15:25:03"/>
    <s v="03-01-2013 15:25:03"/>
    <s v="04-20-2013 04:43:01"/>
    <s v="SRIS_PEQP_ORDR"/>
    <s v="PAL05"/>
  </r>
  <r>
    <s v="7000014535"/>
    <s v="Service Request"/>
    <s v="Monitor Install PO # 4502357546"/>
    <s v="Mr. Richard Hong"/>
    <x v="19"/>
    <x v="2"/>
    <s v="02-27-2013 10:04:26"/>
    <s v="02-27-2013 10:04:26"/>
    <s v="04-20-2013 04:36:07"/>
    <s v="SRIS_PEQP_ORDR"/>
    <s v="PAL07"/>
  </r>
  <r>
    <s v="8000014281"/>
    <s v="Incident"/>
    <s v="user needs a new power supply"/>
    <s v="Mr. James Chiu"/>
    <x v="2"/>
    <x v="2"/>
    <s v="03-01-2013 00:43:40"/>
    <s v="03-01-2013 00:43:40"/>
    <s v="04-19-2013 23:15:37"/>
    <s v="IMIS_PEQP_NOTEB"/>
    <s v="PAL05"/>
  </r>
  <r>
    <s v="8000014223"/>
    <s v="Incident"/>
    <s v="Need DBI to Serial adapter"/>
    <s v="Ms. Nivedita Chandra"/>
    <x v="24"/>
    <x v="2"/>
    <s v="02-26-2013 10:32:50"/>
    <s v="02-26-2013 10:32:50"/>
    <s v="05-31-2013 06:57:54"/>
    <s v="IMIS_PEQP_NOTEB"/>
    <s v="PAL04"/>
  </r>
  <r>
    <s v="7000014526"/>
    <s v="Service Request"/>
    <s v="Request to get a new SecurID Card for re"/>
    <s v="Mr. Madhusudana Dama"/>
    <x v="24"/>
    <x v="2"/>
    <s v="02-27-2013 20:30:36"/>
    <s v="02-27-2013 20:30:36"/>
    <s v="04-20-2013 06:00:55"/>
    <s v="SRIS_ACCSS_RA_SECID_NCRD"/>
    <s v="PAL06"/>
  </r>
  <r>
    <s v="7000014494"/>
    <s v="Service Request"/>
    <s v="returning equipment"/>
    <s v="Mr. Satit Nuchitsiripattara"/>
    <x v="24"/>
    <x v="2"/>
    <s v="03-01-2013 15:17:22"/>
    <s v="03-01-2013 15:17:22"/>
    <s v="04-20-2013 02:41:36"/>
    <s v="SRIS_PEQP_ORDR"/>
    <s v="PAL06"/>
  </r>
  <r>
    <s v="7000014448"/>
    <s v="Service Request"/>
    <s v="New Hardware Setup (Apple MBP)"/>
    <s v="Mr. Richard Hong"/>
    <x v="19"/>
    <x v="2"/>
    <s v="02-27-2013 16:57:45"/>
    <s v="02-27-2013 16:57:45"/>
    <s v="04-20-2013 05:57:16"/>
    <s v="SRIS_PEQP_ORDR"/>
    <s v="PAL07"/>
  </r>
  <r>
    <s v="7000014410"/>
    <s v="Service Request"/>
    <s v="New Hardware Setup (Apple MBP)"/>
    <s v="Mr. Mandar Khadilkar"/>
    <x v="5"/>
    <x v="2"/>
    <s v="02-26-2013 15:08:12"/>
    <s v="02-26-2013 15:08:12"/>
    <s v="04-20-2013 05:50:04"/>
    <s v="SRIS_PEQP_ORDR"/>
    <s v="PAL03"/>
  </r>
  <r>
    <s v="7000014416"/>
    <s v="Service Request"/>
    <s v="Stolen Laptop (T410)"/>
    <s v="Mr. Stephen Fortelka"/>
    <x v="26"/>
    <x v="2"/>
    <s v="02-28-2013 13:38:44"/>
    <s v="02-28-2013 13:38:44"/>
    <s v="04-20-2013 05:46:38"/>
    <s v="SRIS_PEQP_ORDR"/>
    <s v="PAL06"/>
  </r>
  <r>
    <s v="7000014415"/>
    <s v="Service Request"/>
    <s v="Upgrade (X230)"/>
    <s v="Mr. Nino Marakovic"/>
    <x v="8"/>
    <x v="2"/>
    <s v="03-01-2013 14:39:14"/>
    <s v="03-01-2013 14:39:14"/>
    <s v="05-31-2013 08:38:14"/>
    <s v="SRIS_APPL_OS_REIM"/>
    <s v="PAL02"/>
  </r>
  <r>
    <s v="8000014089"/>
    <s v="Incident"/>
    <s v="Please unreserve Dublin Gobi Conference"/>
    <s v="Ms. Cynthia Baird"/>
    <x v="4"/>
    <x v="2"/>
    <s v="01-22-2013 10:19:24"/>
    <s v="01-22-2013 10:19:24"/>
    <s v="05-31-2013 05:53:52"/>
    <s v="IMIS_COMCHL_MAIL_VRES"/>
    <s v="Dublin"/>
  </r>
  <r>
    <s v="7000014341"/>
    <s v="Service Request"/>
    <s v="Has loaner laptop Asset 461175"/>
    <s v="Mr. Nethaji Tummuru"/>
    <x v="11"/>
    <x v="2"/>
    <s v="02-22-2013 07:33:06"/>
    <s v="02-22-2013 07:33:06"/>
    <s v="04-20-2013 07:39:53"/>
    <s v="SRIS_PEQP_RENT"/>
    <m/>
  </r>
  <r>
    <s v="7000014285"/>
    <s v="Service Request"/>
    <s v="Incoming International Transfer Request"/>
    <s v="Ms. Jane Chiao"/>
    <x v="12"/>
    <x v="2"/>
    <s v="02-25-2013 06:53:12"/>
    <s v="02-25-2013 06:53:12"/>
    <s v="04-20-2013 01:51:44"/>
    <s v="SRIS_PEQP_ORDR"/>
    <s v="PAL02"/>
  </r>
  <r>
    <s v="7000014273"/>
    <s v="Service Request"/>
    <s v="Incoming International Transfer Request"/>
    <s v="Mr. Praveen Kalla"/>
    <x v="12"/>
    <x v="2"/>
    <s v="02-25-2013 07:18:36"/>
    <s v="02-25-2013 07:18:36"/>
    <s v="04-20-2013 01:43:21"/>
    <s v="SRIS_PEQP_ORDR"/>
    <s v="PAL04"/>
  </r>
  <r>
    <s v="7000014264"/>
    <s v="Service Request"/>
    <s v="New Hire Request (03.04.13)"/>
    <s v="Mr. Sapan Panigrahi"/>
    <x v="12"/>
    <x v="2"/>
    <s v="02-25-2013 07:23:36"/>
    <s v="02-25-2013 07:23:36"/>
    <s v="04-20-2013 02:51:53"/>
    <s v="SRIS_PEQP_ORDR"/>
    <s v="PAL03"/>
  </r>
  <r>
    <s v="7000014054"/>
    <s v="Service Request"/>
    <s v="New Hire Request"/>
    <s v="Mr. Denis Dauber"/>
    <x v="17"/>
    <x v="2"/>
    <s v="02-27-2013 07:05:30"/>
    <s v="02-27-2013 07:05:30"/>
    <s v="04-20-2013 03:39:48"/>
    <s v="SRIS_ACCSS_RA_SECID_NCRD"/>
    <s v="SLE01"/>
  </r>
  <r>
    <s v="8000013503"/>
    <s v="Incident"/>
    <s v="Server wint recongice pc"/>
    <s v="Mr. Grigori Toprover"/>
    <x v="16"/>
    <x v="2"/>
    <s v="02-28-2013 11:38:04"/>
    <s v="02-28-2013 11:38:04"/>
    <s v="05-31-2013 07:34:42"/>
    <s v="IMIS_PEQP_NOTEB"/>
    <s v="LAX01"/>
  </r>
  <r>
    <s v="7000013662"/>
    <s v="Service Request"/>
    <s v="New Hire Request (03.05.13)"/>
    <s v="Ms. Kari Mahaffey"/>
    <x v="26"/>
    <x v="2"/>
    <s v="02-12-2013 10:44:49"/>
    <s v="02-12-2013 10:44:49"/>
    <s v="04-20-2013 04:58:41"/>
    <s v="SRIS_PEQP_ORDR"/>
    <m/>
  </r>
  <r>
    <s v="7000013599"/>
    <s v="Service Request"/>
    <s v="New Hire Request (03.05.13)"/>
    <s v="Mr. John Sims"/>
    <x v="26"/>
    <x v="2"/>
    <s v="02-27-2013 15:01:54"/>
    <s v="02-27-2013 15:01:54"/>
    <s v="04-20-2013 07:52:12"/>
    <s v="SRIS_PEQP_ORDR"/>
    <m/>
  </r>
  <r>
    <s v="7000013586"/>
    <s v="Service Request"/>
    <s v="[REIMAGE]|reimage system with Win 7 OS"/>
    <s v="Ms. Mangala Koduri"/>
    <x v="8"/>
    <x v="2"/>
    <s v="02-28-2013 13:20:27"/>
    <s v="02-28-2013 13:20:27"/>
    <s v="05-31-2013 09:04:41"/>
    <s v="SRIS_APPL_OS_REIM"/>
    <m/>
  </r>
  <r>
    <s v="7000013606"/>
    <s v="Service Request"/>
    <s v="New iPad 4"/>
    <s v="Mr. Jonathan Judal"/>
    <x v="5"/>
    <x v="2"/>
    <s v="02-28-2013 08:01:29"/>
    <s v="02-28-2013 08:01:29"/>
    <s v="04-20-2013 07:44:47"/>
    <s v="SRIS_PEQP_DESKT_MAC"/>
    <m/>
  </r>
  <r>
    <s v="7000013631"/>
    <s v="Service Request"/>
    <s v="New Hardware Setup (Apple MBP)"/>
    <s v="Ms. Petra Ligthart"/>
    <x v="5"/>
    <x v="2"/>
    <s v="02-27-2013 19:18:35"/>
    <s v="02-27-2013 19:18:35"/>
    <s v="04-20-2013 02:11:55"/>
    <s v="SRIS_PEQP_ORDR"/>
    <m/>
  </r>
  <r>
    <s v="7000013595"/>
    <s v="Service Request"/>
    <s v="Incoming International Transfer Request"/>
    <s v="Mr. Ganesan Gopal"/>
    <x v="26"/>
    <x v="2"/>
    <s v="02-27-2013 10:47:40"/>
    <s v="02-27-2013 10:47:40"/>
    <s v="04-20-2013 02:08:15"/>
    <s v="SRIS_PEQP_ORDR"/>
    <s v="DUN02"/>
  </r>
  <r>
    <s v="7000013539"/>
    <s v="Service Request"/>
    <s v="New Hardware Setup (Apple MBP)"/>
    <s v="Mr. Bhushan Khadpe"/>
    <x v="5"/>
    <x v="2"/>
    <s v="02-27-2013 15:20:53"/>
    <s v="02-27-2013 15:20:53"/>
    <s v="04-20-2013 06:10:37"/>
    <s v="SRIS_PEQP_ORDR"/>
    <s v="PAL03"/>
  </r>
  <r>
    <s v="7000013574"/>
    <s v="Service Request"/>
    <s v="Equipment Request (PAL-1) (T510) (QTY 1)"/>
    <s v="Mr. Gregg Souza"/>
    <x v="26"/>
    <x v="2"/>
    <s v="02-27-2013 11:55:57"/>
    <s v="02-27-2013 11:55:57"/>
    <s v="04-20-2013 06:07:05"/>
    <s v="SRIS_PEQP_ORDR"/>
    <s v="PAL01"/>
  </r>
  <r>
    <s v="7000013549"/>
    <s v="Service Request"/>
    <s v="notebook request"/>
    <s v="Mr. Fabricius Zatti"/>
    <x v="17"/>
    <x v="2"/>
    <s v="02-28-2013 10:33:09"/>
    <s v="02-28-2013 10:33:09"/>
    <s v="04-20-2013 06:05:41"/>
    <s v="SRIS_PEQP_RENT"/>
    <s v="SLE01"/>
  </r>
  <r>
    <s v="7000013592"/>
    <s v="Service Request"/>
    <s v="Rehire Request (03.05.13)"/>
    <s v="Mr. Paul Bautel"/>
    <x v="26"/>
    <x v="2"/>
    <s v="02-28-2013 08:54:49"/>
    <s v="02-28-2013 08:54:49"/>
    <s v="04-20-2013 06:05:38"/>
    <s v="SRIS_PEQP_ORDR"/>
    <s v="PAL01"/>
  </r>
  <r>
    <s v="7000013555"/>
    <s v="Service Request"/>
    <s v="Equipment Request (PAL-1) (T410) (QTY 1)"/>
    <s v="Mr. Gregg Souza"/>
    <x v="26"/>
    <x v="2"/>
    <s v="02-27-2013 11:51:58"/>
    <s v="02-27-2013 11:51:58"/>
    <s v="04-20-2013 06:02:17"/>
    <s v="SRIS_PEQP_ORDR"/>
    <s v="PAL01"/>
  </r>
  <r>
    <s v="7000013564"/>
    <s v="Service Request"/>
    <s v="[REIMAGE]|reimage system with Win 7 OS"/>
    <s v="Ms. Yazmin Perez-Lopez"/>
    <x v="8"/>
    <x v="2"/>
    <s v="02-28-2013 10:02:56"/>
    <s v="02-28-2013 10:02:56"/>
    <s v="05-31-2013 08:40:51"/>
    <s v="SRIS_APPL_OS_REIM"/>
    <s v="PAL02"/>
  </r>
  <r>
    <s v="8000013159"/>
    <s v="Incident"/>
    <s v="cannot connect to corporate network at t"/>
    <s v="Mr. Al Marcella"/>
    <x v="25"/>
    <x v="2"/>
    <s v="02-28-2013 06:18:17"/>
    <s v="02-28-2013 06:18:17"/>
    <s v="04-19-2013 23:09:07"/>
    <s v="IMIS_NW_CLNT_WIFI"/>
    <m/>
  </r>
  <r>
    <s v="8000013167"/>
    <s v="Incident"/>
    <s v="System Swap (T420) (HW)"/>
    <s v="Mr. Geoffrey Hoye"/>
    <x v="26"/>
    <x v="2"/>
    <s v="02-27-2013 19:30:48"/>
    <s v="02-27-2013 19:30:48"/>
    <s v="04-19-2013 23:09:05"/>
    <s v="IMIS_PEQP_NOTEB"/>
    <s v="BEL01"/>
  </r>
  <r>
    <s v="7000013519"/>
    <s v="Service Request"/>
    <s v="New Hardware Setup (Apple MBP)"/>
    <s v="Ms. Danielle Keene"/>
    <x v="5"/>
    <x v="2"/>
    <s v="02-26-2013 15:41:10"/>
    <s v="02-26-2013 15:41:10"/>
    <s v="04-20-2013 02:42:38"/>
    <s v="SRIS_PEQP_ORDR"/>
    <m/>
  </r>
  <r>
    <s v="7000013477"/>
    <s v="Service Request"/>
    <s v="Equipment Request (PAL-1) (X220) (QTY 1)"/>
    <s v="Mr. Gregg Souza"/>
    <x v="26"/>
    <x v="2"/>
    <s v="02-27-2013 11:49:14"/>
    <s v="02-27-2013 11:49:14"/>
    <s v="04-20-2013 02:35:13"/>
    <s v="SRIS_PEQP_ORDR"/>
    <s v="PAL01"/>
  </r>
  <r>
    <s v="7000013516"/>
    <s v="Service Request"/>
    <s v="New Hardware Setup (Apple MBP)"/>
    <s v="Mr. Quoc Buu Phan"/>
    <x v="5"/>
    <x v="2"/>
    <s v="02-26-2013 14:22:58"/>
    <s v="02-26-2013 14:22:58"/>
    <s v="04-20-2013 02:31:05"/>
    <s v="SRIS_PEQP_ORDR"/>
    <s v="PAL03"/>
  </r>
  <r>
    <s v="8000013098"/>
    <s v="Incident"/>
    <s v="SAP GUI configuration file broken"/>
    <s v="Mr. Pohan Li"/>
    <x v="19"/>
    <x v="2"/>
    <s v="02-28-2013 10:29:18"/>
    <s v="02-28-2013 10:29:18"/>
    <s v="05-31-2013 05:56:33"/>
    <s v="IMIS_APPL_SAP_GUI"/>
    <m/>
  </r>
  <r>
    <s v="8000013116"/>
    <s v="Incident"/>
    <s v="[LOANER_LT]|borrow loaner laptop"/>
    <s v="Ms. Lindsay Morton"/>
    <x v="8"/>
    <x v="2"/>
    <s v="02-28-2013 10:27:28"/>
    <s v="02-28-2013 10:27:28"/>
    <s v="05-31-2013 05:32:43"/>
    <s v="IMIS_PEQP_NOTEB"/>
    <s v="PAL02"/>
  </r>
  <r>
    <s v="8000013105"/>
    <s v="Incident"/>
    <s v="HP Notebook not truning on"/>
    <s v="Mr. Paulo Junior"/>
    <x v="28"/>
    <x v="2"/>
    <s v="02-22-2013 08:16:08"/>
    <s v="02-22-2013 08:16:08"/>
    <s v="05-31-2013 05:32:19"/>
    <s v="IMIS_PEQP_NOTEB"/>
    <s v="SLE01"/>
  </r>
  <r>
    <s v="7000013451"/>
    <s v="Service Request"/>
    <s v="Assisting user on data transfer to new P"/>
    <s v="Mr. Ray Kuo"/>
    <x v="19"/>
    <x v="2"/>
    <s v="02-28-2013 10:17:56"/>
    <s v="02-28-2013 10:17:56"/>
    <s v="04-20-2013 03:28:10"/>
    <s v="SRIS_APPL_CLNTMG"/>
    <s v="PAL07"/>
  </r>
  <r>
    <s v="8000013073"/>
    <s v="Incident"/>
    <s v="Received code 401 when trying to save Wo"/>
    <s v="Eduardo Munizaga"/>
    <x v="27"/>
    <x v="2"/>
    <s v="01-28-2013 12:36:53"/>
    <s v="01-28-2013 12:36:53"/>
    <s v="04-19-2013 20:50:06"/>
    <s v="IMIS_ACCSS_CITRX_CLNT"/>
    <s v="MON02"/>
  </r>
  <r>
    <s v="7000013350"/>
    <s v="Service Request"/>
    <s v="Rehire Request (02.25.13)"/>
    <s v="Ms. Janaki Kumar"/>
    <x v="26"/>
    <x v="2"/>
    <s v="02-25-2013 14:16:08"/>
    <s v="02-25-2013 14:16:08"/>
    <s v="04-20-2013 03:24:02"/>
    <s v="SRIS_PEQP_ORDR"/>
    <s v="PAL03"/>
  </r>
  <r>
    <s v="7000013360"/>
    <s v="Service Request"/>
    <s v="Rent notebook for traveling"/>
    <s v="Mr. Rafael Zanetti"/>
    <x v="17"/>
    <x v="2"/>
    <s v="02-28-2013 09:43:04"/>
    <s v="02-28-2013 09:43:04"/>
    <s v="04-20-2013 03:21:54"/>
    <s v="SRIS_PEQP_RENT"/>
    <m/>
  </r>
  <r>
    <s v="7000013336"/>
    <s v="Service Request"/>
    <s v="New Hardware Setup (Apple MBP)"/>
    <s v="Mr. Anil Babu Ankisettipalli"/>
    <x v="5"/>
    <x v="2"/>
    <s v="02-26-2013 14:16:12"/>
    <s v="02-26-2013 14:16:12"/>
    <s v="04-20-2013 02:35:09"/>
    <s v="SRIS_PEQP_ORDR"/>
    <s v="PAL03"/>
  </r>
  <r>
    <s v="7000013260"/>
    <s v="Service Request"/>
    <s v="New Hardware Setup (Apple MBP)"/>
    <s v="Mr. Ron Catacutan"/>
    <x v="5"/>
    <x v="2"/>
    <s v="02-26-2013 14:14:53"/>
    <s v="02-26-2013 14:14:53"/>
    <s v="04-20-2013 03:15:05"/>
    <s v="SRIS_PEQP_ORDR"/>
    <m/>
  </r>
  <r>
    <s v="8000012988"/>
    <s v="Incident"/>
    <s v="exmig the migration failed on outlook"/>
    <s v="Mr. Alex Sorin"/>
    <x v="19"/>
    <x v="2"/>
    <s v="02-25-2013 12:56:47"/>
    <s v="02-25-2013 12:56:47"/>
    <s v="05-31-2013 06:10:06"/>
    <s v="IMIS_APPL_MACSW"/>
    <s v="PAL07"/>
  </r>
  <r>
    <s v="7000013328"/>
    <s v="Service Request"/>
    <s v="New Hardware Setup (Apple MBP)"/>
    <s v="Mr. Jaideep Godara"/>
    <x v="5"/>
    <x v="2"/>
    <s v="02-26-2013 14:11:13"/>
    <s v="02-26-2013 14:11:13"/>
    <s v="04-20-2013 04:05:05"/>
    <s v="SRIS_PEQP_ORDR"/>
    <s v="PAL03"/>
  </r>
  <r>
    <s v="7000013326"/>
    <s v="Service Request"/>
    <s v="Mail migration on Mac and VM image"/>
    <s v="Mr. Pavan Bayyapu"/>
    <x v="19"/>
    <x v="2"/>
    <s v="02-28-2013 10:11:51"/>
    <s v="02-28-2013 10:11:51"/>
    <s v="05-31-2013 08:16:12"/>
    <s v="SRIS_APPL_MACSW"/>
    <s v="PAL08"/>
  </r>
  <r>
    <s v="7000013286"/>
    <s v="Service Request"/>
    <s v="Image a new MacBook"/>
    <s v="Ms. Jessica Griffin"/>
    <x v="25"/>
    <x v="2"/>
    <s v="02-28-2013 10:11:47"/>
    <s v="02-28-2013 10:11:47"/>
    <s v="04-20-2013 03:57:59"/>
    <s v="SRIS_APPL_MACSW"/>
    <s v="BOS02"/>
  </r>
  <r>
    <s v="7000013265"/>
    <s v="Service Request"/>
    <s v="Incoming International Transfer Request"/>
    <s v="Mr. Amit Nagar"/>
    <x v="26"/>
    <x v="2"/>
    <s v="02-26-2013 13:21:55"/>
    <s v="02-26-2013 13:21:55"/>
    <s v="05-25-2013 20:17:47"/>
    <s v="SRIS_PEQP_ORDR"/>
    <s v="PAL07"/>
  </r>
  <r>
    <s v="8000012985"/>
    <s v="Incident"/>
    <s v="BSI Database Server is not working"/>
    <s v="Mr. Matheus Oliveira"/>
    <x v="17"/>
    <x v="2"/>
    <s v="02-28-2013 09:58:08"/>
    <s v="02-28-2013 09:58:08"/>
    <s v="05-31-2013 06:19:14"/>
    <s v="IMIS_APPL_OS_WIN7"/>
    <s v="SLE01"/>
  </r>
  <r>
    <s v="7000013230"/>
    <s v="Service Request"/>
    <s v="Rehire Request ***DUPLICATE TICKET***"/>
    <s v="Ms. Janaki Kumar"/>
    <x v="22"/>
    <x v="2"/>
    <s v="02-12-2013 11:15:39"/>
    <s v="02-12-2013 11:15:39"/>
    <s v="04-20-2013 07:14:26"/>
    <s v="SRIS_PEQP_ORDR"/>
    <s v="PAL03"/>
  </r>
  <r>
    <s v="7000013235"/>
    <s v="Service Request"/>
    <s v="Exchange Migration"/>
    <s v="Mr. Abhijit Mitra"/>
    <x v="5"/>
    <x v="2"/>
    <s v="02-28-2013 08:16:51"/>
    <s v="02-28-2013 08:16:51"/>
    <s v="04-20-2013 04:54:20"/>
    <s v="SRIS_APPL_MACSW"/>
    <s v="PAL04"/>
  </r>
  <r>
    <s v="7000013195"/>
    <s v="Service Request"/>
    <s v="I need a laptop for next monday (04/03/2"/>
    <s v="Mr. Marcelo Trein"/>
    <x v="17"/>
    <x v="2"/>
    <s v="02-28-2013 11:08:56"/>
    <s v="02-28-2013 11:08:56"/>
    <s v="04-20-2013 04:45:55"/>
    <s v="SRIS_PEQP_RENT"/>
    <s v="SLE01"/>
  </r>
  <r>
    <s v="8000012892"/>
    <s v="Incident"/>
    <s v="SRM PO# 4502358642"/>
    <s v="Mr. Ron Catacutan"/>
    <x v="8"/>
    <x v="2"/>
    <s v="02-26-2013 14:18:30"/>
    <s v="02-26-2013 14:18:30"/>
    <s v="04-19-2013 21:58:51"/>
    <s v="IMIS_PEQP_NOTEB_MAC"/>
    <s v="BUILDING 2"/>
  </r>
  <r>
    <s v="8000012850"/>
    <s v="Incident"/>
    <s v="Wireless issue"/>
    <s v="Ms. Christi Mclean"/>
    <x v="1"/>
    <x v="2"/>
    <s v="02-19-2013 13:19:01"/>
    <s v="02-19-2013 13:19:01"/>
    <s v="04-19-2013 21:58:50"/>
    <s v="IMIS_NW_CLNT_WIFI"/>
    <m/>
  </r>
  <r>
    <s v="8000012835"/>
    <s v="Incident"/>
    <s v="Outlook keeps crashing and prompts to re"/>
    <s v="Ms. Somya Kapoor"/>
    <x v="1"/>
    <x v="2"/>
    <s v="02-27-2013 14:57:59"/>
    <s v="02-27-2013 14:57:59"/>
    <s v="05-31-2013 06:03:07"/>
    <s v="IMIS_APPL_MACSW"/>
    <s v="PAL07"/>
  </r>
  <r>
    <s v="7000013147"/>
    <s v="Service Request"/>
    <s v="Reimage MBP"/>
    <s v="Mr. Changhoon Baek"/>
    <x v="5"/>
    <x v="2"/>
    <s v="02-28-2013 08:14:32"/>
    <s v="02-28-2013 08:14:32"/>
    <s v="04-20-2013 05:18:08"/>
    <s v="SRIS_APPL_MACSW"/>
    <m/>
  </r>
  <r>
    <s v="8000012730"/>
    <s v="Incident"/>
    <s v="Laptop issues"/>
    <s v="Ms. Georgia Woeger"/>
    <x v="8"/>
    <x v="2"/>
    <s v="02-27-2013 08:21:25"/>
    <s v="02-27-2013 08:21:25"/>
    <s v="05-31-2013 06:36:00"/>
    <s v="IMIS_PEQP_NOTEB"/>
    <s v="PAL02"/>
  </r>
  <r>
    <s v="8000012789"/>
    <s v="Incident"/>
    <s v="System freeze and BSOD"/>
    <s v="Mr. Jitender Aswani"/>
    <x v="19"/>
    <x v="2"/>
    <s v="02-28-2013 09:49:54"/>
    <s v="02-28-2013 09:49:54"/>
    <s v="04-20-2013 01:29:33"/>
    <s v="IMIS_APPL_OS_WIN7"/>
    <s v="PAL08"/>
  </r>
  <r>
    <s v="7000013145"/>
    <s v="Service Request"/>
    <s v="New Hire Request"/>
    <s v="Mr. Denis Dauber"/>
    <x v="17"/>
    <x v="2"/>
    <s v="02-27-2013 10:03:40"/>
    <s v="02-27-2013 10:03:40"/>
    <s v="04-20-2013 08:19:28"/>
    <s v="SRIS_PEQP_ORDR"/>
    <s v="SLE01"/>
  </r>
  <r>
    <s v="7000013132"/>
    <s v="Service Request"/>
    <s v="New Hire Request"/>
    <s v="Mr. Denis Dauber"/>
    <x v="17"/>
    <x v="2"/>
    <s v="02-28-2013 06:02:28"/>
    <s v="02-28-2013 06:02:28"/>
    <s v="04-20-2013 08:09:53"/>
    <s v="SRIS_ACCSS_RA_SECID_NCRD"/>
    <s v="SLE01"/>
  </r>
  <r>
    <s v="7000013141"/>
    <s v="Service Request"/>
    <s v="New Hire Request"/>
    <s v="Mr. Denis Dauber"/>
    <x v="17"/>
    <x v="2"/>
    <s v="02-28-2013 06:02:28"/>
    <s v="02-28-2013 06:02:28"/>
    <s v="04-20-2013 05:56:41"/>
    <s v="SRIS_PEQP_ORDR"/>
    <s v="SLE01"/>
  </r>
  <r>
    <s v="7000013121"/>
    <s v="Service Request"/>
    <s v="Setup MBP for Apple project"/>
    <s v="Mr. Akash Choudhary"/>
    <x v="5"/>
    <x v="2"/>
    <s v="02-28-2013 08:12:46"/>
    <s v="02-28-2013 08:12:46"/>
    <s v="04-20-2013 05:49:31"/>
    <s v="SRIS_APPL_MACSW"/>
    <m/>
  </r>
  <r>
    <s v="7000013025"/>
    <s v="Service Request"/>
    <s v="New Hire Request"/>
    <s v="Mr. Denis Dauber"/>
    <x v="17"/>
    <x v="2"/>
    <s v="02-27-2013 12:41:08"/>
    <s v="02-27-2013 12:41:08"/>
    <s v="04-20-2013 05:46:11"/>
    <s v="SRIS_ACCSS_RA_SECID_NCRD"/>
    <s v="SLE01"/>
  </r>
  <r>
    <s v="7000013111"/>
    <s v="Service Request"/>
    <s v="Setup MBP for Apple project"/>
    <s v="Mr. Wing Kee Chui"/>
    <x v="5"/>
    <x v="2"/>
    <s v="02-28-2013 08:10:16"/>
    <s v="02-28-2013 08:10:16"/>
    <s v="04-20-2013 05:44:42"/>
    <s v="SRIS_APPL_MACSW"/>
    <m/>
  </r>
  <r>
    <s v="7000013056"/>
    <s v="Service Request"/>
    <s v="New Hire Request"/>
    <s v="Mr. Denis Dauber"/>
    <x v="17"/>
    <x v="2"/>
    <s v="02-27-2013 12:41:08"/>
    <s v="02-27-2013 12:41:08"/>
    <s v="04-20-2013 06:23:36"/>
    <s v="SRIS_PEQP_ORDR"/>
    <s v="SLE01"/>
  </r>
  <r>
    <s v="8000012764"/>
    <s v="Incident"/>
    <s v="The machine doesnt boot up."/>
    <s v="Mr. Wenphing Lo"/>
    <x v="16"/>
    <x v="2"/>
    <s v="02-25-2013 10:20:47"/>
    <s v="02-25-2013 10:20:47"/>
    <s v="04-19-2013 23:34:11"/>
    <s v="IMIS_PEQP_DESKT"/>
    <s v="LAX01"/>
  </r>
  <r>
    <s v="7000013068"/>
    <s v="Service Request"/>
    <s v="New Hire Request"/>
    <s v="Mr. Denis Dauber"/>
    <x v="17"/>
    <x v="2"/>
    <s v="02-27-2013 12:33:07"/>
    <s v="02-27-2013 12:33:07"/>
    <s v="04-20-2013 06:15:24"/>
    <s v="SRIS_ACCSS_RA_SECID_NCRD"/>
    <s v="SLE01"/>
  </r>
  <r>
    <s v="7000013018"/>
    <s v="Service Request"/>
    <s v="New Hire Request"/>
    <s v="Mr. Denis Dauber"/>
    <x v="17"/>
    <x v="2"/>
    <s v="02-27-2013 12:33:07"/>
    <s v="02-27-2013 12:33:07"/>
    <s v="04-20-2013 06:13:43"/>
    <s v="SRIS_PEQP_ORDR"/>
    <s v="SLE01"/>
  </r>
  <r>
    <s v="8000012678"/>
    <s v="Incident"/>
    <s v="user having problems with the certificat"/>
    <s v="Mr. Gustavo Tamae"/>
    <x v="16"/>
    <x v="2"/>
    <s v="02-25-2013 14:20:47"/>
    <s v="02-25-2013 14:20:47"/>
    <s v="04-20-2013 00:37:48"/>
    <s v="IMIS_ACCSS_SSO"/>
    <s v="BUE04"/>
  </r>
  <r>
    <s v="7000013041"/>
    <s v="Service Request"/>
    <s v="New Hire Request"/>
    <s v="Mr. Denis Dauber"/>
    <x v="17"/>
    <x v="2"/>
    <s v="02-27-2013 12:19:52"/>
    <s v="02-27-2013 12:19:52"/>
    <s v="04-20-2013 02:54:16"/>
    <s v="SRIS_ACCSS_RA_SECID_NCRD"/>
    <s v="SLE01"/>
  </r>
  <r>
    <s v="7000012940"/>
    <s v="Service Request"/>
    <s v="New Hire Request"/>
    <s v="Mr. Denis Dauber"/>
    <x v="17"/>
    <x v="2"/>
    <s v="02-27-2013 12:19:52"/>
    <s v="02-27-2013 12:19:52"/>
    <s v="04-20-2013 02:51:20"/>
    <s v="SRIS_PEQP_ORDR"/>
    <s v="SLE01"/>
  </r>
  <r>
    <s v="8000012676"/>
    <s v="Incident"/>
    <s v="Issue with PGP."/>
    <s v="Mr. Renan Correa"/>
    <x v="17"/>
    <x v="2"/>
    <s v="02-27-2013 03:39:07"/>
    <s v="02-27-2013 03:39:07"/>
    <s v="04-19-2013 20:16:02"/>
    <s v="IMIS_PRTSEC_ENCR_MAIL"/>
    <s v="SLE01"/>
  </r>
  <r>
    <s v="7000013006"/>
    <s v="Service Request"/>
    <s v="Reimage MBP"/>
    <s v="Mr. Sunder Ramesh"/>
    <x v="5"/>
    <x v="2"/>
    <s v="02-28-2013 08:08:39"/>
    <s v="02-28-2013 08:08:39"/>
    <s v="04-20-2013 03:57:49"/>
    <s v="SRIS_APPL_MACSW"/>
    <s v="PAL03"/>
  </r>
  <r>
    <s v="7000012887"/>
    <s v="Service Request"/>
    <s v="Exchange Migration"/>
    <s v="Mr. Sunder Ramesh"/>
    <x v="5"/>
    <x v="2"/>
    <s v="02-28-2013 08:07:10"/>
    <s v="02-28-2013 08:07:10"/>
    <s v="04-20-2013 01:51:16"/>
    <s v="SRIS_APPL_MACSW"/>
    <s v="PAL03"/>
  </r>
  <r>
    <s v="8000012295"/>
    <s v="Incident"/>
    <s v="MacBook Setup for Karan Lulla"/>
    <s v="Mr. Karan Lulla"/>
    <x v="11"/>
    <x v="2"/>
    <s v="02-27-2013 15:15:42"/>
    <s v="02-27-2013 15:15:42"/>
    <s v="05-31-2013 06:50:07"/>
    <s v="IMIS_PEQP_NOTEB_MAC"/>
    <s v="PAL03"/>
  </r>
  <r>
    <s v="7000012497"/>
    <s v="Service Request"/>
    <s v="Transfer data from old system to new sys"/>
    <s v="Mr. Vikas Lodha"/>
    <x v="20"/>
    <x v="2"/>
    <s v="02-27-2013 14:24:47"/>
    <s v="02-27-2013 14:24:47"/>
    <s v="04-20-2013 02:58:26"/>
    <s v="SRIS_PEQP_ORDR"/>
    <s v="PAL07"/>
  </r>
  <r>
    <s v="8000012051"/>
    <s v="Incident"/>
    <s v="performance issues with laptop"/>
    <s v="Mr. Wanqing Wu"/>
    <x v="8"/>
    <x v="2"/>
    <s v="02-27-2013 09:10:02"/>
    <s v="02-27-2013 09:10:02"/>
    <s v="05-31-2013 07:31:29"/>
    <s v="IMIS_PEQP_NOTEB"/>
    <s v="PAL02"/>
  </r>
  <r>
    <s v="8000011979"/>
    <s v="Incident"/>
    <s v="performance issues with laptop"/>
    <s v="Mr. DENIS DESCAUSE"/>
    <x v="8"/>
    <x v="2"/>
    <s v="02-27-2013 09:07:11"/>
    <s v="02-27-2013 09:07:11"/>
    <s v="05-31-2013 06:33:30"/>
    <s v="IMIS_PEQP_NOTEB"/>
    <s v="PAL02"/>
  </r>
  <r>
    <s v="8000011959"/>
    <s v="Incident"/>
    <s v="needs install a printer, Mac [CL]"/>
    <s v="Ms. Gail Moody-Byrd"/>
    <x v="29"/>
    <x v="2"/>
    <s v="02-25-2013 10:56:26"/>
    <s v="02-25-2013 10:56:26"/>
    <s v="05-21-2013 19:25:50"/>
    <s v="IMIS_PEQP_NOTEB_MAC"/>
    <s v="PAL02"/>
  </r>
  <r>
    <s v="8000011958"/>
    <s v="Incident"/>
    <s v="PALN00486272A - Laptop Getting Intermitt"/>
    <s v="Ms. Alison Hettrick"/>
    <x v="16"/>
    <x v="2"/>
    <s v="02-19-2013 13:13:49"/>
    <s v="02-19-2013 13:13:49"/>
    <s v="04-19-2013 21:54:04"/>
    <s v="IMIS_PEQP_NOTEB"/>
    <s v="NONE"/>
  </r>
  <r>
    <s v="7000012358"/>
    <s v="Service Request"/>
    <s v="Imaged new laptop with Win 7 and transfe"/>
    <s v="Mr. John Lee"/>
    <x v="25"/>
    <x v="2"/>
    <s v="02-27-2013 09:03:19"/>
    <s v="02-27-2013 09:03:19"/>
    <s v="04-20-2013 04:38:33"/>
    <s v="SRIS_APPL_OS_REIM"/>
    <s v="BOS01"/>
  </r>
  <r>
    <s v="7000012380"/>
    <s v="Service Request"/>
    <s v="new pc for re-image"/>
    <s v="Stefan Lotz"/>
    <x v="27"/>
    <x v="2"/>
    <s v="02-25-2013 07:01:02"/>
    <s v="02-25-2013 07:01:02"/>
    <s v="05-31-2013 08:23:00"/>
    <s v="SRIS_APPL_OS_REIM"/>
    <s v="MON02"/>
  </r>
  <r>
    <s v="7000012425"/>
    <s v="Service Request"/>
    <s v="Request a replacement for t410"/>
    <s v="Mr. Tim Leonard"/>
    <x v="26"/>
    <x v="2"/>
    <s v="02-26-2013 14:18:09"/>
    <s v="02-26-2013 14:18:09"/>
    <s v="04-20-2013 04:33:17"/>
    <s v="SRIS_PEQP_ORDR"/>
    <m/>
  </r>
  <r>
    <s v="8000011927"/>
    <s v="Incident"/>
    <s v="Hard drive bad sectors crashed."/>
    <s v="Mr. Aravind Gadagottu"/>
    <x v="19"/>
    <x v="2"/>
    <s v="02-27-2013 10:26:32"/>
    <s v="02-27-2013 10:26:32"/>
    <s v="04-19-2013 19:37:33"/>
    <s v="IMIS_PEQP_DESKT"/>
    <s v="PAL07"/>
  </r>
  <r>
    <s v="7000012423"/>
    <s v="Service Request"/>
    <s v="[Laptop Upgrade] - Asset# 535701 Lenovo"/>
    <s v="Mr. Robert Perez"/>
    <x v="11"/>
    <x v="2"/>
    <s v="02-27-2013 10:27:07"/>
    <s v="02-27-2013 10:27:07"/>
    <s v="04-20-2013 01:49:03"/>
    <s v="SRIS_PEQP_DESKT_UPGR"/>
    <m/>
  </r>
  <r>
    <s v="7000012442"/>
    <s v="Service Request"/>
    <s v="Imaged new laptop with Win 7 and transfe"/>
    <s v="Mr. Ed Dunne"/>
    <x v="25"/>
    <x v="2"/>
    <s v="02-27-2013 09:00:41"/>
    <s v="02-27-2013 09:00:41"/>
    <s v="04-20-2013 01:49:00"/>
    <s v="SRIS_APPL_OS_REIM"/>
    <s v="BOS03"/>
  </r>
  <r>
    <s v="7000012410"/>
    <s v="Service Request"/>
    <s v="New Hire Request"/>
    <s v="Mr. Denis Dauber"/>
    <x v="17"/>
    <x v="2"/>
    <s v="02-27-2013 11:59:03"/>
    <s v="02-27-2013 11:59:03"/>
    <s v="04-20-2013 08:06:05"/>
    <s v="SRIS_ACCSS_RA_SECID_NCRD"/>
    <s v="SLE01"/>
  </r>
  <r>
    <s v="8000011908"/>
    <s v="Incident"/>
    <s v="System Swap (T420) (VPN)"/>
    <s v="Ms. Cathleen Canier"/>
    <x v="26"/>
    <x v="2"/>
    <s v="02-21-2013 06:30:47"/>
    <s v="02-21-2013 06:30:47"/>
    <s v="04-20-2013 01:12:18"/>
    <s v="IMIS_ACCSS_RA_VPN_CLNT"/>
    <m/>
  </r>
  <r>
    <s v="7000012393"/>
    <s v="Service Request"/>
    <s v="New Hire Request"/>
    <s v="Mr. Denis Dauber"/>
    <x v="17"/>
    <x v="2"/>
    <s v="02-27-2013 11:59:03"/>
    <s v="02-27-2013 11:59:03"/>
    <s v="04-20-2013 05:35:57"/>
    <s v="SRIS_PEQP_ORDR"/>
    <s v="SLE01"/>
  </r>
  <r>
    <s v="7000012405"/>
    <s v="Service Request"/>
    <s v="Imaged new laptop with Win 7 and transfe"/>
    <s v="Ms. Diane Teubner"/>
    <x v="25"/>
    <x v="2"/>
    <s v="02-27-2013 08:58:22"/>
    <s v="02-27-2013 08:58:22"/>
    <s v="04-20-2013 05:34:26"/>
    <s v="SRIS_APPL_OS_REIM"/>
    <m/>
  </r>
  <r>
    <s v="7000012366"/>
    <s v="Service Request"/>
    <s v="New Hire Request"/>
    <s v="Mr. STEFAN WAGNER"/>
    <x v="17"/>
    <x v="2"/>
    <s v="02-27-2013 11:50:38"/>
    <s v="02-27-2013 11:50:38"/>
    <s v="04-20-2013 03:34:00"/>
    <s v="SRIS_ACCSS_RA_SECID_NCRD"/>
    <s v="SLE01"/>
  </r>
  <r>
    <s v="7000012392"/>
    <s v="Service Request"/>
    <s v="New Hire Request"/>
    <s v="Mr. STEFAN WAGNER"/>
    <x v="17"/>
    <x v="2"/>
    <s v="02-27-2013 11:50:38"/>
    <s v="02-27-2013 11:50:38"/>
    <s v="04-20-2013 03:23:29"/>
    <s v="SRIS_PEQP_ORDR"/>
    <s v="SLE01"/>
  </r>
  <r>
    <s v="7000012318"/>
    <s v="Service Request"/>
    <s v="New Hire Request"/>
    <s v="Mr. Denis Dauber"/>
    <x v="17"/>
    <x v="2"/>
    <s v="02-27-2013 11:21:15"/>
    <s v="02-27-2013 11:21:15"/>
    <s v="04-20-2013 02:46:42"/>
    <s v="SRIS_ACCSS_RA_SECID_NCRD"/>
    <s v="SLE01"/>
  </r>
  <r>
    <s v="7000012361"/>
    <s v="Service Request"/>
    <s v="New Hire Request"/>
    <s v="Mr. Denis Dauber"/>
    <x v="17"/>
    <x v="2"/>
    <s v="02-27-2013 11:21:14"/>
    <s v="02-27-2013 11:21:14"/>
    <s v="04-20-2013 06:48:22"/>
    <s v="SRIS_PEQP_ORDR"/>
    <s v="SLE01"/>
  </r>
  <r>
    <s v="7000012200"/>
    <s v="Service Request"/>
    <s v="New Hire Request"/>
    <s v="Mr. Denis Dauber"/>
    <x v="17"/>
    <x v="2"/>
    <s v="02-27-2013 11:15:25"/>
    <s v="02-27-2013 11:15:25"/>
    <s v="04-20-2013 05:43:29"/>
    <s v="SRIS_ACCSS_RA_SECID_NCRD"/>
    <s v="SLE01"/>
  </r>
  <r>
    <s v="7000012322"/>
    <s v="Service Request"/>
    <s v="New Hire Request"/>
    <s v="Mr. Denis Dauber"/>
    <x v="17"/>
    <x v="2"/>
    <s v="02-27-2013 11:15:25"/>
    <s v="02-27-2013 11:15:25"/>
    <s v="04-20-2013 05:39:20"/>
    <s v="SRIS_PEQP_ORDR"/>
    <s v="SLE01"/>
  </r>
  <r>
    <s v="7000012239"/>
    <s v="Service Request"/>
    <s v="New Hire Request"/>
    <s v="Mr. Denis Dauber"/>
    <x v="17"/>
    <x v="2"/>
    <s v="02-27-2013 11:08:07"/>
    <s v="02-27-2013 11:08:07"/>
    <s v="04-20-2013 04:00:50"/>
    <s v="SRIS_ACCSS_RA_SECID_NCRD"/>
    <s v="SLE01"/>
  </r>
  <r>
    <s v="7000012283"/>
    <s v="Service Request"/>
    <s v="Reimage Desktop (514772)"/>
    <s v="Mr. Bill Van Valkenburgh"/>
    <x v="15"/>
    <x v="2"/>
    <s v="02-27-2013 13:41:43"/>
    <s v="02-27-2013 13:41:43"/>
    <s v="05-31-2013 08:16:07"/>
    <s v="SRIS_APPL_OS_REIM"/>
    <m/>
  </r>
  <r>
    <s v="7000012268"/>
    <s v="Service Request"/>
    <s v="New Hire Request"/>
    <s v="Mr. Denis Dauber"/>
    <x v="17"/>
    <x v="2"/>
    <s v="02-27-2013 11:08:07"/>
    <s v="02-27-2013 11:08:07"/>
    <s v="04-20-2013 03:55:19"/>
    <s v="SRIS_PEQP_ORDR"/>
    <s v="SLE01"/>
  </r>
  <r>
    <s v="7000012230"/>
    <s v="Service Request"/>
    <s v="New Hire Request"/>
    <s v="Mr. Denis Dauber"/>
    <x v="17"/>
    <x v="2"/>
    <s v="02-27-2013 10:03:41"/>
    <s v="02-27-2013 10:03:41"/>
    <s v="04-20-2013 06:01:38"/>
    <s v="SRIS_ACCSS_RA_SECID_NCRD"/>
    <s v="SLE01"/>
  </r>
  <r>
    <s v="8000011707"/>
    <s v="Incident"/>
    <s v="no programs available in sap log on"/>
    <s v="Mr. Sreenivasulu Gelle"/>
    <x v="24"/>
    <x v="2"/>
    <s v="02-15-2013 10:46:25"/>
    <s v="02-15-2013 10:46:25"/>
    <s v="05-31-2013 07:29:32"/>
    <s v="IMIS_APPL_SAP_GUI"/>
    <s v="PAL06"/>
  </r>
  <r>
    <s v="7000012178"/>
    <s v="Service Request"/>
    <s v="New Hire Request"/>
    <s v="Mr. Denis Dauber"/>
    <x v="17"/>
    <x v="2"/>
    <s v="02-27-2013 09:03:39"/>
    <s v="02-27-2013 09:03:39"/>
    <s v="04-20-2013 05:45:52"/>
    <s v="SRIS_ACCSS_RA_SECID_NCRD"/>
    <s v="SLE01"/>
  </r>
  <r>
    <s v="8000011722"/>
    <s v="Incident"/>
    <s v="Win08 R2 system BSOD due to Graphic card"/>
    <s v="Mr. Duc Tran"/>
    <x v="19"/>
    <x v="2"/>
    <s v="02-27-2013 10:49:16"/>
    <s v="02-27-2013 10:49:16"/>
    <s v="05-31-2013 07:04:01"/>
    <s v="IMIS_PEQP_DESKT"/>
    <s v="PAL07"/>
  </r>
  <r>
    <s v="7000012194"/>
    <s v="Service Request"/>
    <s v="New Hire Request"/>
    <s v="Mr. Denis Dauber"/>
    <x v="17"/>
    <x v="2"/>
    <s v="02-27-2013 09:03:39"/>
    <s v="02-27-2013 09:03:39"/>
    <s v="04-20-2013 06:21:20"/>
    <s v="SRIS_PEQP_ORDR"/>
    <s v="SLE01"/>
  </r>
  <r>
    <s v="8000011648"/>
    <s v="Incident"/>
    <s v="Laptop Swap"/>
    <s v="Mr. Pradeep Bhatia"/>
    <x v="11"/>
    <x v="2"/>
    <s v="02-27-2013 10:53:25"/>
    <s v="02-27-2013 10:53:25"/>
    <s v="04-19-2013 23:25:17"/>
    <s v="IMIS_PEQP_NOTEB"/>
    <m/>
  </r>
  <r>
    <s v="7000012222"/>
    <s v="Service Request"/>
    <s v="Rehire Request"/>
    <s v="Mr. Manfred Weis"/>
    <x v="17"/>
    <x v="2"/>
    <s v="02-27-2013 07:55:49"/>
    <s v="02-27-2013 07:55:49"/>
    <s v="04-20-2013 07:51:18"/>
    <s v="SRIS_ACCSS_RA_SECID_NCRD"/>
    <m/>
  </r>
  <r>
    <s v="7000012181"/>
    <s v="Service Request"/>
    <s v="Rehire Request"/>
    <s v="Mr. Manfred Weis"/>
    <x v="17"/>
    <x v="2"/>
    <s v="02-27-2013 07:55:49"/>
    <s v="02-27-2013 07:55:49"/>
    <s v="04-20-2013 06:11:43"/>
    <s v="SRIS_PEQP_ORDR"/>
    <m/>
  </r>
  <r>
    <s v="7000012165"/>
    <s v="Service Request"/>
    <s v="Stolen(X-230)(2.28.13"/>
    <s v="Mr. Kevin Mulligan"/>
    <x v="23"/>
    <x v="2"/>
    <s v="02-27-2013 04:57:02"/>
    <s v="02-27-2013 04:57:02"/>
    <s v="04-20-2013 06:05:05"/>
    <s v="SRIS_PEQP_ORDR"/>
    <s v="BOS03"/>
  </r>
  <r>
    <s v="7000012099"/>
    <s v="Service Request"/>
    <s v="Loaner Laptop (T520) (03.04.13)"/>
    <s v="Mr. Matthias Werner"/>
    <x v="12"/>
    <x v="2"/>
    <s v="02-26-2013 09:11:39"/>
    <s v="02-26-2013 09:11:39"/>
    <s v="03-20-2013 23:30:25"/>
    <s v="SRIS_PEQP_RENT"/>
    <s v="PAL05"/>
  </r>
  <r>
    <s v="7000012153"/>
    <s v="Service Request"/>
    <s v="Assisting mail exchange migration on Mac"/>
    <s v="Mr. Xiang Xu"/>
    <x v="19"/>
    <x v="2"/>
    <s v="02-27-2013 10:45:03"/>
    <s v="02-27-2013 10:45:03"/>
    <s v="05-31-2013 07:57:27"/>
    <s v="SRIS_APPL_MACSW"/>
    <s v="PAL07"/>
  </r>
  <r>
    <s v="8000011628"/>
    <s v="Incident"/>
    <s v="Loaner Laptop - asset 461175"/>
    <s v="Mr. Nethaji Tummuru"/>
    <x v="2"/>
    <x v="2"/>
    <s v="02-26-2013 15:05:25"/>
    <s v="02-26-2013 15:05:25"/>
    <s v="04-19-2013 20:00:17"/>
    <s v="IMIS_PEQP_NOTEB"/>
    <m/>
  </r>
  <r>
    <s v="7000012144"/>
    <s v="Service Request"/>
    <s v="Install MSFT Systembuilder lat.vers. Win"/>
    <s v="Mr. Matt Lloyd"/>
    <x v="20"/>
    <x v="2"/>
    <s v="02-22-2013 07:32:40"/>
    <s v="02-22-2013 07:32:40"/>
    <s v="05-31-2013 07:55:35"/>
    <s v="SRIS_APPL_OS_REIM"/>
    <s v="PAL07"/>
  </r>
  <r>
    <s v="8000011612"/>
    <s v="Incident"/>
    <s v="Request for Larger Laptop (T510)"/>
    <s v="Mr. Pradeep Bhatia"/>
    <x v="26"/>
    <x v="2"/>
    <s v="02-26-2013 11:13:46"/>
    <s v="02-26-2013 11:13:46"/>
    <s v="04-19-2013 21:10:43"/>
    <s v="IMIS_PEQP_NOTEB"/>
    <s v="PAL-3"/>
  </r>
  <r>
    <s v="7000012107"/>
    <s v="Service Request"/>
    <s v="My MAC laptop won't boot up"/>
    <s v="Mr. Steve Wagner"/>
    <x v="2"/>
    <x v="2"/>
    <s v="02-26-2013 10:58:02"/>
    <s v="02-26-2013 10:58:02"/>
    <s v="04-20-2013 03:51:18"/>
    <s v="SRIS_APPL_OS_REIM"/>
    <s v="PAL08"/>
  </r>
  <r>
    <s v="7000012069"/>
    <s v="Service Request"/>
    <s v="New laptop data migration--C to I Transf"/>
    <s v="Ms. Sophia Marx"/>
    <x v="20"/>
    <x v="2"/>
    <s v="02-05-2013 15:39:19"/>
    <s v="02-05-2013 15:39:19"/>
    <s v="04-20-2013 03:44:19"/>
    <s v="SRIS_APPL_CLNTMG"/>
    <s v="PAL07"/>
  </r>
  <r>
    <s v="7000012080"/>
    <s v="Service Request"/>
    <s v="Hana Studio not working after Java Updat"/>
    <s v="Ms. Donghua Chen"/>
    <x v="20"/>
    <x v="2"/>
    <s v="02-27-2013 08:38:30"/>
    <s v="02-27-2013 08:38:30"/>
    <s v="04-20-2013 03:40:48"/>
    <s v="SRIS_PEQP_ORDR"/>
    <s v="PAL08"/>
  </r>
  <r>
    <s v="8000011536"/>
    <s v="Incident"/>
    <s v="I need help setting up printers on my MA"/>
    <s v="Mr. Changhoon Baek"/>
    <x v="2"/>
    <x v="2"/>
    <s v="02-27-2013 07:39:13"/>
    <s v="02-27-2013 07:39:13"/>
    <s v="04-19-2013 19:46:14"/>
    <s v="IMIS_PEQP_NOTEB_MAC"/>
    <m/>
  </r>
  <r>
    <s v="7000012075"/>
    <s v="Service Request"/>
    <s v="Assign mac book to new intern"/>
    <s v="Jin Na Tan"/>
    <x v="27"/>
    <x v="2"/>
    <s v="02-26-2013 06:12:30"/>
    <s v="02-26-2013 06:12:30"/>
    <s v="05-31-2013 08:11:38"/>
    <s v="SRIS_APPL_OS_REIM"/>
    <s v="MON02"/>
  </r>
  <r>
    <s v="8000011469"/>
    <s v="Incident"/>
    <s v="PGP password not in sync with Win passwo"/>
    <s v="Mr. Venkat Madireddi"/>
    <x v="0"/>
    <x v="2"/>
    <s v="02-27-2013 08:20:30"/>
    <s v="02-27-2013 08:20:30"/>
    <s v="04-19-2013 19:22:43"/>
    <s v="IMIS_PRTSEC_ENCR_MAIL"/>
    <m/>
  </r>
  <r>
    <s v="7000012032"/>
    <s v="Service Request"/>
    <s v="Request for Upgrade (X230) (02.28.13)"/>
    <s v="Ms. Rachna Lal"/>
    <x v="12"/>
    <x v="2"/>
    <s v="02-26-2013 07:55:56"/>
    <s v="02-26-2013 07:55:56"/>
    <s v="04-20-2013 01:33:43"/>
    <s v="SRIS_PEQP_DESKT_UPGR"/>
    <s v="PAL-1"/>
  </r>
  <r>
    <s v="7000011498"/>
    <s v="Service Request"/>
    <s v="IPAD request"/>
    <s v="Mr. Guilherme Balbinot"/>
    <x v="17"/>
    <x v="2"/>
    <s v="02-25-2013 10:12:57"/>
    <s v="02-25-2013 10:12:57"/>
    <s v="04-20-2013 01:45:37"/>
    <s v="SRIS_PEQP_RENT"/>
    <s v="DUB02"/>
  </r>
  <r>
    <s v="7000011493"/>
    <s v="Service Request"/>
    <s v="Monitor Install PO # 4502346370 / 450234"/>
    <s v="Mr. ALEXANDER HOFMANN"/>
    <x v="19"/>
    <x v="2"/>
    <s v="02-18-2013 15:54:52"/>
    <s v="02-18-2013 15:54:52"/>
    <s v="04-20-2013 04:38:16"/>
    <s v="SRIS_PEQP_ORDR"/>
    <s v="PAL07"/>
  </r>
  <r>
    <s v="8000010796"/>
    <s v="Incident"/>
    <s v="Laptop for New Contractor - Uwe Mager"/>
    <s v="Mr. Uwe Mager"/>
    <x v="11"/>
    <x v="2"/>
    <s v="02-26-2013 16:14:52"/>
    <s v="02-26-2013 16:14:52"/>
    <s v="04-19-2013 23:43:17"/>
    <s v="IMIS_PEQP_NOTEB"/>
    <m/>
  </r>
  <r>
    <s v="8000010767"/>
    <s v="Incident"/>
    <s v="User cannot login in Business Project pl"/>
    <s v="Mr. Vineethkumar Yogimath"/>
    <x v="19"/>
    <x v="2"/>
    <s v="02-26-2013 09:55:29"/>
    <s v="02-26-2013 09:55:29"/>
    <s v="05-31-2013 07:06:33"/>
    <s v="IMIS_APPL_SAP_GUI"/>
    <s v="PAL07"/>
  </r>
  <r>
    <s v="8000010805"/>
    <s v="Incident"/>
    <s v="Laptop for New Contractor - Katrin Deber"/>
    <s v="Ms. Katrin Deberling"/>
    <x v="11"/>
    <x v="2"/>
    <s v="02-26-2013 16:14:20"/>
    <s v="02-26-2013 16:14:20"/>
    <s v="04-19-2013 20:15:28"/>
    <s v="IMIS_PEQP_NOTEB"/>
    <m/>
  </r>
  <r>
    <s v="7000011415"/>
    <s v="Service Request"/>
    <s v="Request for Upgrade (T430) (02.28.13)"/>
    <s v="Mr. Ray Kuo"/>
    <x v="12"/>
    <x v="2"/>
    <s v="02-26-2013 08:14:08"/>
    <s v="02-26-2013 08:14:08"/>
    <s v="04-20-2013 06:14:27"/>
    <s v="SRIS_PEQP_DESKT_UPGR"/>
    <s v="PAL07"/>
  </r>
  <r>
    <s v="7000011363"/>
    <s v="Service Request"/>
    <s v="Request for Upgrade (X230) (02.26.13)"/>
    <s v="Ms. Karen McCardle"/>
    <x v="26"/>
    <x v="2"/>
    <s v="02-25-2013 08:55:37"/>
    <s v="02-25-2013 08:55:37"/>
    <s v="04-20-2013 06:36:04"/>
    <s v="SRIS_PEQP_DESKT_UPGR"/>
    <m/>
  </r>
  <r>
    <s v="7000011310"/>
    <s v="Service Request"/>
    <s v="Request for Upgrade (X230) (02.27.13)"/>
    <s v="Mr. Yukai Shi"/>
    <x v="26"/>
    <x v="2"/>
    <s v="02-25-2013 08:04:05"/>
    <s v="02-25-2013 08:04:05"/>
    <s v="04-20-2013 06:32:05"/>
    <s v="SRIS_PEQP_DESKT_UPGR"/>
    <s v="PAL06"/>
  </r>
  <r>
    <s v="7000011287"/>
    <s v="Service Request"/>
    <s v="New Hire Request"/>
    <s v="Abdellah Laarich"/>
    <x v="7"/>
    <x v="2"/>
    <s v="02-25-2013 07:51:41"/>
    <s v="02-25-2013 07:51:41"/>
    <s v="05-23-2013 20:34:13"/>
    <s v="SRIS_PEQP_ORDR"/>
    <s v="MON02"/>
  </r>
  <r>
    <s v="7000011322"/>
    <s v="Service Request"/>
    <s v="Setup new laptop"/>
    <s v="Ms. Cheryl Smith"/>
    <x v="2"/>
    <x v="2"/>
    <s v="02-26-2013 10:56:34"/>
    <s v="02-26-2013 10:56:34"/>
    <s v="04-20-2013 07:22:10"/>
    <s v="SRIS_APPL_OS_REIM"/>
    <s v="PAL05"/>
  </r>
  <r>
    <s v="8000010520"/>
    <s v="Incident"/>
    <s v="Laptop for Contractor - Vadim Iofis"/>
    <s v="Mr. Vadim Iofis"/>
    <x v="11"/>
    <x v="2"/>
    <s v="02-26-2013 14:38:28"/>
    <s v="02-26-2013 14:38:28"/>
    <s v="04-19-2013 20:06:27"/>
    <s v="IMIS_PEQP_NOTEB"/>
    <m/>
  </r>
  <r>
    <s v="7000011210"/>
    <s v="Service Request"/>
    <s v="Reimage  request for Macbook pro"/>
    <s v="Mr. Changhoon Baek"/>
    <x v="5"/>
    <x v="2"/>
    <s v="02-19-2013 16:31:20"/>
    <s v="02-19-2013 16:31:20"/>
    <s v="04-20-2013 04:05:47"/>
    <s v="SRIS_APPL_MACSW"/>
    <s v="3"/>
  </r>
  <r>
    <s v="7000011168"/>
    <s v="Service Request"/>
    <s v="[unable to log back in] New Hardware Set"/>
    <s v="Ms. Fatimah Shahid"/>
    <x v="5"/>
    <x v="2"/>
    <s v="02-19-2013 14:50:23"/>
    <s v="02-19-2013 14:50:23"/>
    <s v="04-20-2013 03:05:41"/>
    <s v="SRIS_PEQP_ORDR"/>
    <s v="PAL03"/>
  </r>
  <r>
    <s v="8000010454"/>
    <s v="Incident"/>
    <s v="Javaw.exe Missing After Updates"/>
    <s v="Mr. John Luebker"/>
    <x v="15"/>
    <x v="2"/>
    <s v="02-26-2013 14:18:17"/>
    <s v="02-26-2013 14:18:17"/>
    <s v="05-31-2013 07:15:48"/>
    <s v="IMIS_APPL_OTHER_SWAP_GR"/>
    <s v="LSE04"/>
  </r>
  <r>
    <s v="8000010443"/>
    <s v="Incident"/>
    <s v="McAfee AV won&amp;#39;t update or scan"/>
    <s v="Mr. Christian Bjoernsen"/>
    <x v="5"/>
    <x v="2"/>
    <s v="02-21-2013 13:00:12"/>
    <s v="02-21-2013 13:00:12"/>
    <s v="04-20-2013 00:04:38"/>
    <s v="IMIS_APPL_MACSW"/>
    <m/>
  </r>
  <r>
    <s v="7000011173"/>
    <s v="Service Request"/>
    <s v="EVENT LAPTOP RETURN 511464 and 511442"/>
    <s v="Mr. William Trumbull"/>
    <x v="22"/>
    <x v="2"/>
    <s v="02-22-2013 15:09:35"/>
    <s v="02-22-2013 15:09:35"/>
    <s v="04-20-2013 04:45:12"/>
    <s v="SRIS_PEQP_RENT"/>
    <s v="PAL01"/>
  </r>
  <r>
    <s v="7000011191"/>
    <s v="Service Request"/>
    <s v="New Hire IT Equipment Request For 4 C-US"/>
    <s v="Mr. Pranav Wankawala"/>
    <x v="26"/>
    <x v="2"/>
    <s v="02-08-2013 14:45:36"/>
    <s v="02-08-2013 14:45:36"/>
    <s v="04-20-2013 04:39:51"/>
    <s v="SRIS_PEQP_ORDR"/>
    <s v="PAL03"/>
  </r>
  <r>
    <s v="8000010383"/>
    <s v="Incident"/>
    <s v="BIG-IP Edge Client very slow in connecti"/>
    <s v="Mr. Rene Cuan"/>
    <x v="26"/>
    <x v="2"/>
    <s v="02-05-2013 08:39:05"/>
    <s v="02-05-2013 08:39:05"/>
    <s v="04-19-2013 19:38:17"/>
    <s v="IMIS_ACCSS_RA_VPN_CLNT"/>
    <m/>
  </r>
  <r>
    <s v="7000011054"/>
    <s v="Service Request"/>
    <s v="EVENT LAPTOP RETURN"/>
    <s v="Mr. William Trumbull"/>
    <x v="22"/>
    <x v="2"/>
    <s v="02-21-2013 09:44:55"/>
    <s v="02-21-2013 09:44:55"/>
    <s v="04-20-2013 05:43:00"/>
    <s v="SRIS_PEQP_RENT"/>
    <s v="PAL01"/>
  </r>
  <r>
    <s v="7000010833"/>
    <s v="Service Request"/>
    <s v="I need a notebook"/>
    <s v="Mr. Guilherme Krause"/>
    <x v="17"/>
    <x v="2"/>
    <s v="02-25-2013 13:03:28"/>
    <s v="02-25-2013 13:03:28"/>
    <s v="04-20-2013 05:43:59"/>
    <s v="SRIS_PEQP_RENT"/>
    <s v="SLE01"/>
  </r>
  <r>
    <s v="7000010522"/>
    <s v="Service Request"/>
    <s v="[ReImage Laptop] - Lenovo X220 Tablet"/>
    <s v="Mr. Garrett Miller"/>
    <x v="11"/>
    <x v="2"/>
    <s v="02-25-2013 16:49:41"/>
    <s v="02-25-2013 16:49:41"/>
    <s v="04-20-2013 05:35:08"/>
    <s v="SRIS_APPL_OS_REIM"/>
    <s v="PAL03"/>
  </r>
  <r>
    <s v="8000009519"/>
    <s v="Incident"/>
    <s v="Laptop for New Contractor - Markus Fisch"/>
    <s v="Mr. Markus Fischer"/>
    <x v="11"/>
    <x v="2"/>
    <s v="02-25-2013 08:43:50"/>
    <s v="02-25-2013 08:43:50"/>
    <s v="04-19-2013 22:26:45"/>
    <s v="IMIS_PEQP_NOTEB"/>
    <m/>
  </r>
  <r>
    <s v="8000009490"/>
    <s v="Incident"/>
    <s v="Laptop for New Contractor - Michael Roes"/>
    <s v="Mr. Michael Roesner"/>
    <x v="11"/>
    <x v="2"/>
    <s v="02-25-2013 08:43:01"/>
    <s v="02-25-2013 08:43:01"/>
    <s v="04-19-2013 22:24:53"/>
    <s v="IMIS_PEQP_NOTEB"/>
    <m/>
  </r>
  <r>
    <s v="7000010360"/>
    <s v="Service Request"/>
    <s v="Memory Upgrade PO # 4502357021"/>
    <s v="Mr. Vineethkumar Yogimath"/>
    <x v="19"/>
    <x v="2"/>
    <s v="02-21-2013 10:03:56"/>
    <s v="02-21-2013 10:03:56"/>
    <s v="04-20-2013 03:18:45"/>
    <s v="SRIS_PEQP_ORDR"/>
    <s v="PAL07"/>
  </r>
  <r>
    <s v="8000009544"/>
    <s v="Incident"/>
    <s v="macbook not on domain."/>
    <s v="Mr. Sajal Agarwal"/>
    <x v="1"/>
    <x v="2"/>
    <s v="02-25-2013 16:23:35"/>
    <s v="02-25-2013 16:23:35"/>
    <s v="05-31-2013 05:52:03"/>
    <s v="IMIS_APPL_MACSW"/>
    <s v="PAL01"/>
  </r>
  <r>
    <s v="8000009453"/>
    <s v="Incident"/>
    <s v="Cannot login into computer, rescue accou"/>
    <s v="Mr. Raja Pothapragada"/>
    <x v="11"/>
    <x v="2"/>
    <s v="02-25-2013 10:38:56"/>
    <s v="02-25-2013 10:38:56"/>
    <s v="05-31-2013 06:36:45"/>
    <s v="IMIS_PEQP_NOTEB"/>
    <m/>
  </r>
  <r>
    <s v="7000010270"/>
    <s v="Service Request"/>
    <s v="Request for Upgrade (X230) (02.27.13)"/>
    <s v="Mr. Jermayne Adamson"/>
    <x v="12"/>
    <x v="2"/>
    <s v="02-25-2013 08:11:43"/>
    <s v="02-25-2013 08:11:43"/>
    <s v="04-20-2013 01:48:05"/>
    <s v="SRIS_PEQP_DESKT_UPGR"/>
    <m/>
  </r>
  <r>
    <s v="7000010311"/>
    <s v="Service Request"/>
    <s v="laptop for training"/>
    <s v="Mr. Tiago Correa"/>
    <x v="17"/>
    <x v="2"/>
    <s v="02-25-2013 12:47:53"/>
    <s v="02-25-2013 12:47:53"/>
    <s v="04-20-2013 06:51:16"/>
    <s v="SRIS_PEQP_RENT"/>
    <s v="SLE01"/>
  </r>
  <r>
    <s v="7000010220"/>
    <s v="Service Request"/>
    <s v="Laptop request"/>
    <s v="Mr. Guilherme Balbinot"/>
    <x v="17"/>
    <x v="2"/>
    <s v="02-25-2013 10:09:57"/>
    <s v="02-25-2013 10:09:57"/>
    <s v="04-20-2013 07:45:08"/>
    <s v="SRIS_PEQP_RENT"/>
    <s v="SLE 1A"/>
  </r>
  <r>
    <s v="7000010196"/>
    <s v="Service Request"/>
    <s v="Request for Upgrade (T530) (02.27.13)"/>
    <s v="Ms. Jennifer Aguilar"/>
    <x v="12"/>
    <x v="2"/>
    <s v="02-25-2013 08:07:15"/>
    <s v="02-25-2013 08:07:15"/>
    <s v="04-20-2013 06:24:05"/>
    <s v="SRIS_PEQP_DESKT_UPGR"/>
    <s v="PAL01"/>
  </r>
  <r>
    <s v="8000009248"/>
    <s v="Incident"/>
    <s v="Adobe Flash install failing"/>
    <s v="Ms. Stephanie Peterson"/>
    <x v="0"/>
    <x v="2"/>
    <s v="02-25-2013 09:08:04"/>
    <s v="02-25-2013 09:08:04"/>
    <s v="05-31-2013 05:52:34"/>
    <s v="IMIS_APPL_OTHER_SWAP_GR"/>
    <s v="LSE04"/>
  </r>
  <r>
    <s v="7000010194"/>
    <s v="Service Request"/>
    <s v="Rehire Request (02.25.13)"/>
    <s v="Ms. Janaki Kumar"/>
    <x v="26"/>
    <x v="2"/>
    <s v="02-12-2013 11:14:56"/>
    <s v="02-12-2013 11:14:56"/>
    <s v="04-20-2013 06:22:14"/>
    <s v="SRIS_PEQP_ORDR"/>
    <s v="PAL03"/>
  </r>
  <r>
    <s v="7000010178"/>
    <s v="Service Request"/>
    <s v="USER IS UNABLE TO OPEN OLD ATTACHMENTS"/>
    <s v="Ms. Loren Corbridge"/>
    <x v="16"/>
    <x v="2"/>
    <s v="01-22-2013 11:35:42"/>
    <s v="01-22-2013 11:35:42"/>
    <s v="04-20-2013 02:37:23"/>
    <s v="SRIS_PEQP_ORDR"/>
    <m/>
  </r>
  <r>
    <s v="8000009142"/>
    <s v="Incident"/>
    <s v="Cannot hold a VPN Connection"/>
    <s v="Mr. Peter Einstein"/>
    <x v="11"/>
    <x v="2"/>
    <s v="02-17-2013 09:48:59"/>
    <s v="02-17-2013 09:48:59"/>
    <s v="04-20-2013 00:58:47"/>
    <s v="IMIS_ACCSS_RA_VPN_CLNT"/>
    <s v="PAL"/>
  </r>
  <r>
    <s v="8000009068"/>
    <s v="Incident"/>
    <s v="Laptop for New Contractor - Raja Pothapr"/>
    <s v="Mr. Raja Pothapragada"/>
    <x v="11"/>
    <x v="2"/>
    <s v="02-25-2013 10:37:03"/>
    <s v="02-25-2013 10:37:03"/>
    <s v="04-20-2013 00:52:18"/>
    <s v="IMIS_PEQP_NOTEB"/>
    <m/>
  </r>
  <r>
    <s v="7000010037"/>
    <s v="Service Request"/>
    <s v="Request for Upgrade (T430) (03.01.13)"/>
    <s v="Ms. Cheryl Smith"/>
    <x v="12"/>
    <x v="2"/>
    <s v="02-15-2013 11:18:29"/>
    <s v="02-15-2013 11:18:29"/>
    <s v="04-20-2013 04:35:44"/>
    <s v="SRIS_PEQP_DESKT_UPGR"/>
    <s v="PAL05"/>
  </r>
  <r>
    <s v="7000009994"/>
    <s v="Service Request"/>
    <s v="outlook Migration Help"/>
    <s v="Mr. Mark Yolton"/>
    <x v="29"/>
    <x v="2"/>
    <s v="02-25-2013 13:51:05"/>
    <s v="02-25-2013 13:51:05"/>
    <s v="03-20-2013 13:17:05"/>
    <s v="SRIS_PEQP_ORDR"/>
    <s v="PAL02"/>
  </r>
  <r>
    <s v="7000009981"/>
    <s v="Service Request"/>
    <s v="upgrading my laptop to the right Windows"/>
    <s v="Johnny Daoud"/>
    <x v="27"/>
    <x v="2"/>
    <s v="02-19-2013 13:36:25"/>
    <s v="02-19-2013 13:36:25"/>
    <s v="05-31-2013 09:03:47"/>
    <s v="SRIS_APPL_OS_REIM"/>
    <s v="MON01"/>
  </r>
  <r>
    <s v="8000009042"/>
    <s v="Incident"/>
    <s v="Cannot connect to printer"/>
    <s v="Mr. Art Lopez"/>
    <x v="6"/>
    <x v="33"/>
    <s v="02-18-2013 11:12:02"/>
    <s v="02-18-2013 11:12:02"/>
    <s v="05-15-2013 15:17:29"/>
    <s v="IMIS_PRNT_DRIVER"/>
    <s v="DUN01"/>
  </r>
  <r>
    <s v="8000008978"/>
    <s v="Incident"/>
    <s v="Laptop will not boot completely"/>
    <s v="Mr. Ravindra Kelkar"/>
    <x v="11"/>
    <x v="2"/>
    <s v="02-25-2013 13:37:02"/>
    <s v="02-25-2013 13:37:02"/>
    <s v="05-31-2013 06:31:08"/>
    <s v="IMIS_PEQP_NOTEB"/>
    <m/>
  </r>
  <r>
    <s v="7000009922"/>
    <s v="Service Request"/>
    <s v="problem with adobee reader"/>
    <s v="Annick Tremblay"/>
    <x v="27"/>
    <x v="2"/>
    <s v="02-21-2013 13:53:23"/>
    <s v="02-21-2013 13:53:23"/>
    <s v="04-20-2013 04:11:23"/>
    <s v="SRIS_PEQP_ORDR"/>
    <s v="MON02"/>
  </r>
  <r>
    <s v="7000009885"/>
    <s v="Service Request"/>
    <s v="PC Re-Image"/>
    <s v="Sunny Chandan"/>
    <x v="27"/>
    <x v="2"/>
    <s v="02-22-2013 07:57:52"/>
    <s v="02-22-2013 07:57:52"/>
    <s v="03-22-2013 10:20:36"/>
    <s v="SRIS_APPL_OS_REIM"/>
    <s v="MON02"/>
  </r>
  <r>
    <s v="7000009818"/>
    <s v="Service Request"/>
    <s v="Please help me with authorizations"/>
    <s v="Thomas Lavoie"/>
    <x v="21"/>
    <x v="2"/>
    <s v="02-13-2013 14:15:20"/>
    <s v="02-13-2013 14:15:20"/>
    <s v="04-20-2013 07:30:00"/>
    <s v="SRIS_PEQP_ORDR"/>
    <s v="MON02"/>
  </r>
  <r>
    <s v="7000009625"/>
    <s v="Service Request"/>
    <s v="New Hire Request (02.25.13)"/>
    <s v="Mr. Jeong Kim"/>
    <x v="26"/>
    <x v="2"/>
    <s v="02-12-2013 11:32:36"/>
    <s v="02-12-2013 11:32:36"/>
    <s v="04-20-2013 02:04:07"/>
    <s v="SRIS_PEQP_ORDR"/>
    <s v="PAL02"/>
  </r>
  <r>
    <s v="7000009597"/>
    <s v="Service Request"/>
    <s v="New Hire Request (02.26.13)"/>
    <s v="Mr. Brent Reed"/>
    <x v="12"/>
    <x v="2"/>
    <s v="02-18-2013 15:55:28"/>
    <s v="02-18-2013 15:55:28"/>
    <s v="04-20-2013 07:27:57"/>
    <s v="SRIS_PEQP_ORDR"/>
    <m/>
  </r>
  <r>
    <s v="7000009158"/>
    <s v="Service Request"/>
    <s v="T420 SWAP needed SSD bad"/>
    <s v="Mr. Brent Cohler"/>
    <x v="29"/>
    <x v="2"/>
    <s v="01-04-2013 10:57:15"/>
    <s v="01-04-2013 10:57:15"/>
    <s v="04-20-2013 01:37:18"/>
    <s v="SRIS_PEQP_ORDR"/>
    <s v="PAL02"/>
  </r>
  <r>
    <s v="7000009177"/>
    <s v="Service Request"/>
    <s v="Transfer data from old system to new sys"/>
    <s v="Mr. Babu Balakrishnaiah"/>
    <x v="20"/>
    <x v="2"/>
    <s v="02-22-2013 16:19:08"/>
    <s v="02-22-2013 16:19:08"/>
    <s v="04-20-2013 02:38:53"/>
    <s v="SRIS_PEQP_ORDR"/>
    <s v="BLDG. 7"/>
  </r>
  <r>
    <s v="8000008132"/>
    <s v="Incident"/>
    <s v="user got BSOD .unmountable boot volume"/>
    <s v="Mr. Jeff Eberhart"/>
    <x v="26"/>
    <x v="2"/>
    <s v="02-22-2013 11:51:57"/>
    <s v="02-22-2013 11:51:57"/>
    <s v="05-31-2013 05:40:29"/>
    <s v="IMIS_APPL_OS_WIN7"/>
    <m/>
  </r>
  <r>
    <s v="8000008121"/>
    <s v="Incident"/>
    <s v="System Swap (T420) (Blue Screen)"/>
    <s v="Mr. Doug Applegate"/>
    <x v="26"/>
    <x v="2"/>
    <s v="02-22-2013 09:20:12"/>
    <s v="02-22-2013 09:20:12"/>
    <s v="04-20-2013 00:46:45"/>
    <s v="IMIS_APPL_OS_WIN7"/>
    <s v="BOI01"/>
  </r>
  <r>
    <s v="8000008084"/>
    <s v="Incident"/>
    <s v="User wants to give remote access permiss"/>
    <s v="Mr. Roberto Raguze"/>
    <x v="17"/>
    <x v="2"/>
    <s v="02-22-2013 13:12:47"/>
    <s v="02-22-2013 13:12:47"/>
    <s v="05-31-2013 07:18:18"/>
    <s v="IMIS_APPL_OTHER_SWAP_GR"/>
    <s v="SLE02"/>
  </r>
  <r>
    <s v="8000008017"/>
    <s v="Incident"/>
    <s v="not connecting to the network"/>
    <s v="Mr. Sunder Ramesh"/>
    <x v="11"/>
    <x v="2"/>
    <s v="02-12-2013 09:31:49"/>
    <s v="02-12-2013 09:31:49"/>
    <s v="05-31-2013 06:56:03"/>
    <s v="IMIS_APPL_OS_WIN7"/>
    <s v="PAL03"/>
  </r>
  <r>
    <s v="8000008014"/>
    <s v="Incident"/>
    <s v="Reimage on macbook air"/>
    <s v="Mr. Jeffrey Word"/>
    <x v="1"/>
    <x v="2"/>
    <s v="02-21-2013 16:05:47"/>
    <s v="02-21-2013 16:05:47"/>
    <s v="05-31-2013 05:43:22"/>
    <s v="IMIS_APPL_MACSW"/>
    <m/>
  </r>
  <r>
    <s v="8000007970"/>
    <s v="Incident"/>
    <s v="pgp keys fail to synch on t510"/>
    <s v="Mr. James Ma"/>
    <x v="16"/>
    <x v="2"/>
    <s v="02-21-2013 15:46:08"/>
    <s v="02-21-2013 15:46:08"/>
    <s v="04-19-2013 20:05:49"/>
    <s v="IMIS_PRTSEC_ENCR_MAIL"/>
    <m/>
  </r>
  <r>
    <s v="8000007918"/>
    <s v="Incident"/>
    <s v="image hp z600 with 2008 enterprise serve"/>
    <s v="Mr. Uddhav Gupta"/>
    <x v="16"/>
    <x v="2"/>
    <s v="02-22-2013 14:38:35"/>
    <s v="02-22-2013 14:38:35"/>
    <s v="05-22-2013 19:03:48"/>
    <s v="IMIS_PEQP_DESKT"/>
    <s v="PAL02"/>
  </r>
  <r>
    <s v="8000007956"/>
    <s v="Incident"/>
    <s v="LS06 Not Printing"/>
    <s v="Mr. Rob Siegele"/>
    <x v="15"/>
    <x v="2"/>
    <s v="02-22-2013 07:18:51"/>
    <s v="02-22-2013 07:18:51"/>
    <s v="04-19-2013 19:43:11"/>
    <s v="IMIS_PRNT_DRIVER"/>
    <s v="LSE04"/>
  </r>
  <r>
    <s v="7000008968"/>
    <s v="Service Request"/>
    <s v="New Hire IT Equipment Request (C5182631)"/>
    <s v="Ms. Jonette Soller"/>
    <x v="26"/>
    <x v="2"/>
    <s v="02-21-2013 12:48:21"/>
    <s v="02-21-2013 12:48:21"/>
    <s v="04-20-2013 05:50:57"/>
    <s v="SRIS_PEQP_ORDR"/>
    <s v="PAL01"/>
  </r>
  <r>
    <s v="7000008981"/>
    <s v="Service Request"/>
    <s v="Received equipment from TERM user"/>
    <s v="Gavin Henry"/>
    <x v="0"/>
    <x v="2"/>
    <s v="02-22-2013 10:17:52"/>
    <s v="02-22-2013 10:17:52"/>
    <s v="04-20-2013 05:44:36"/>
    <s v="SRIS_PEQP_ORDR"/>
    <s v="VAN02"/>
  </r>
  <r>
    <s v="8000007800"/>
    <s v="Incident"/>
    <s v="upgrade user to t530"/>
    <s v="Ms. Diana Busheva"/>
    <x v="16"/>
    <x v="2"/>
    <s v="02-22-2013 10:45:43"/>
    <s v="02-22-2013 10:45:43"/>
    <s v="05-31-2013 07:18:15"/>
    <s v="IMIS_PEQP_NOTEB"/>
    <s v="PAL01"/>
  </r>
  <r>
    <s v="7000008912"/>
    <s v="Service Request"/>
    <s v="System Swap reimage with Windows 7 ver 2"/>
    <s v="Mr. Babu Balakrishnaiah"/>
    <x v="20"/>
    <x v="2"/>
    <s v="02-22-2013 16:45:15"/>
    <s v="02-22-2013 16:45:15"/>
    <s v="04-20-2013 03:07:49"/>
    <s v="SRIS_PEQP_DESKT_UPGR"/>
    <m/>
  </r>
  <r>
    <s v="7000008911"/>
    <s v="Service Request"/>
    <s v="The user needs an image to install on hi"/>
    <s v="Yongqian Gao"/>
    <x v="14"/>
    <x v="2"/>
    <s v="02-13-2013 13:58:58"/>
    <s v="02-13-2013 13:58:58"/>
    <s v="04-20-2013 02:06:37"/>
    <s v="SRIS_APPL_OS_REIM"/>
    <s v="WTO01"/>
  </r>
  <r>
    <s v="7000008814"/>
    <s v="Service Request"/>
    <s v="User is having problems installing the R"/>
    <s v="Mr. Rohit Venkataraman Balu"/>
    <x v="11"/>
    <x v="2"/>
    <s v="02-21-2013 09:46:43"/>
    <s v="02-21-2013 09:46:43"/>
    <s v="04-20-2013 04:29:41"/>
    <s v="SRIS_ACCSS_RA_SECID_NCRD"/>
    <s v="PAL03"/>
  </r>
  <r>
    <s v="8000007716"/>
    <s v="Incident"/>
    <s v="Desktop not working. Windows crashed rei"/>
    <s v="FERNANDO TOP SERVICE"/>
    <x v="17"/>
    <x v="2"/>
    <s v="02-22-2013 12:26:07"/>
    <s v="02-22-2013 12:26:07"/>
    <s v="05-31-2013 05:26:50"/>
    <s v="IMIS_PEQP_DESKT"/>
    <m/>
  </r>
  <r>
    <s v="8000007709"/>
    <s v="Incident"/>
    <s v="compliance for Anti-Virus software"/>
    <s v="Mr. Yue Fang"/>
    <x v="20"/>
    <x v="2"/>
    <s v="02-19-2013 16:02:36"/>
    <s v="02-19-2013 16:02:36"/>
    <s v="04-19-2013 19:33:13"/>
    <s v="IMIS_PRTSEC_AVIR_CLNT"/>
    <s v="PAL08"/>
  </r>
  <r>
    <s v="8000007765"/>
    <s v="Incident"/>
    <s v="Reimage on macbook air"/>
    <s v="Mr. Frank Stienhans"/>
    <x v="1"/>
    <x v="2"/>
    <s v="02-21-2013 16:04:09"/>
    <s v="02-21-2013 16:04:09"/>
    <s v="05-31-2013 06:31:37"/>
    <s v="IMIS_APPL_MACSW"/>
    <s v="PAL02"/>
  </r>
  <r>
    <s v="7000008690"/>
    <s v="Service Request"/>
    <s v="Install Cygwin software"/>
    <s v="Ms. Rachael Tan"/>
    <x v="20"/>
    <x v="2"/>
    <s v="02-21-2013 11:44:36"/>
    <s v="02-21-2013 11:44:36"/>
    <s v="04-20-2013 05:05:32"/>
    <s v="SRIS_PEQP_ORDR"/>
    <s v="PAL07"/>
  </r>
  <r>
    <s v="8000007733"/>
    <s v="Incident"/>
    <s v="laptop battery is not charging."/>
    <s v="Mr. Paulo Junior"/>
    <x v="17"/>
    <x v="2"/>
    <s v="02-22-2013 12:19:56"/>
    <s v="02-22-2013 12:19:56"/>
    <s v="05-31-2013 06:30:08"/>
    <s v="IMIS_PEQP_NOTEB"/>
    <s v="SLE01"/>
  </r>
  <r>
    <s v="8000007693"/>
    <s v="Incident"/>
    <s v="Loaner Laptop for I007979 (Gertrud Beise"/>
    <s v="Ms. Gertrud Beisel"/>
    <x v="11"/>
    <x v="2"/>
    <s v="02-22-2013 14:04:53"/>
    <s v="02-22-2013 14:04:53"/>
    <s v="04-19-2013 23:48:55"/>
    <s v="IMIS_PEQP_NOTEB"/>
    <s v="PAL03"/>
  </r>
  <r>
    <s v="7000008697"/>
    <s v="Service Request"/>
    <s v="Imaged new laptop with Win 7 and transfe"/>
    <s v="Mr. John Lee"/>
    <x v="25"/>
    <x v="2"/>
    <s v="02-22-2013 07:48:35"/>
    <s v="02-22-2013 07:48:35"/>
    <s v="04-20-2013 06:38:52"/>
    <s v="SRIS_PEQP_DESKT_UPGR"/>
    <s v="BOS01"/>
  </r>
  <r>
    <s v="7000008638"/>
    <s v="Service Request"/>
    <s v="Imaged new laptop with Win 7 and transfe"/>
    <s v="Mr. Ed Dunne"/>
    <x v="25"/>
    <x v="2"/>
    <s v="02-22-2013 07:45:43"/>
    <s v="02-22-2013 07:45:43"/>
    <s v="04-20-2013 06:27:15"/>
    <s v="SRIS_PEQP_DESKT_UPGR"/>
    <s v="BOS03"/>
  </r>
  <r>
    <s v="8000007600"/>
    <s v="Incident"/>
    <s v="emails not coming in on macbook."/>
    <s v="Mr. Sendam Ravikumar"/>
    <x v="1"/>
    <x v="2"/>
    <s v="02-22-2013 12:04:36"/>
    <s v="02-22-2013 12:04:36"/>
    <s v="05-31-2013 06:36:31"/>
    <s v="IMIS_APPL_MACSW"/>
    <s v="LAT01"/>
  </r>
  <r>
    <s v="7000008530"/>
    <s v="Service Request"/>
    <s v="Image a new MacBook"/>
    <s v="Mr. Armin Fakouhi"/>
    <x v="25"/>
    <x v="2"/>
    <s v="02-22-2013 07:40:43"/>
    <s v="02-22-2013 07:40:43"/>
    <s v="04-20-2013 06:17:07"/>
    <s v="SRIS_APPL_MACSW"/>
    <s v="BOS03"/>
  </r>
  <r>
    <s v="7000008641"/>
    <s v="Service Request"/>
    <s v="[REIMAGE]|reimage system with Win 7 OS"/>
    <s v="Mr. Neal Bryant"/>
    <x v="8"/>
    <x v="2"/>
    <s v="02-22-2013 09:52:47"/>
    <s v="02-22-2013 09:52:47"/>
    <s v="05-31-2013 08:44:50"/>
    <s v="SRIS_APPL_OS_REIM"/>
    <m/>
  </r>
  <r>
    <s v="8000007594"/>
    <s v="Incident"/>
    <s v="Laptop not working"/>
    <s v="Ms. Nicole Saunders"/>
    <x v="8"/>
    <x v="2"/>
    <s v="01-31-2013 06:18:49"/>
    <s v="01-31-2013 06:18:49"/>
    <s v="04-19-2013 23:27:16"/>
    <s v="IMIS_PEQP_NOTEB"/>
    <m/>
  </r>
  <r>
    <s v="7000008584"/>
    <s v="Service Request"/>
    <s v="Reimage MBP"/>
    <s v="Mr. Xiaojun Feng"/>
    <x v="5"/>
    <x v="2"/>
    <s v="02-22-2013 09:48:05"/>
    <s v="02-22-2013 09:48:05"/>
    <s v="04-20-2013 02:27:23"/>
    <s v="SRIS_PEQP_DESKT_MAC"/>
    <s v="PAL04"/>
  </r>
  <r>
    <s v="8000007479"/>
    <s v="Incident"/>
    <s v="Unable to install DS"/>
    <s v="Mr. Pat Nitti"/>
    <x v="0"/>
    <x v="2"/>
    <s v="02-22-2013 10:34:56"/>
    <s v="02-22-2013 10:34:56"/>
    <s v="05-31-2013 07:43:25"/>
    <s v="IMIS_APPL_OTHER_SWAP_GR"/>
    <s v="LSE04"/>
  </r>
  <r>
    <s v="7000008474"/>
    <s v="Service Request"/>
    <s v="Loaner Laptop (T520) (02.21.13)"/>
    <s v="Ms. Cheryl Yee"/>
    <x v="8"/>
    <x v="2"/>
    <s v="02-19-2013 17:38:10"/>
    <s v="02-19-2013 17:38:10"/>
    <s v="04-20-2013 01:49:07"/>
    <s v="SRIS_PEQP_RENT"/>
    <s v="PAL02"/>
  </r>
  <r>
    <s v="7000008484"/>
    <s v="Service Request"/>
    <s v="Reimage laptop system with Windows 7 ver"/>
    <s v="Mr. Yue Fang"/>
    <x v="20"/>
    <x v="2"/>
    <s v="02-22-2013 11:07:19"/>
    <s v="02-22-2013 11:07:19"/>
    <s v="05-31-2013 08:12:33"/>
    <s v="SRIS_PEQP_DESKT_UPGR"/>
    <s v="PAL08"/>
  </r>
  <r>
    <s v="7000008450"/>
    <s v="Service Request"/>
    <s v="Transfer data from old system to new sys"/>
    <s v="Mr. Yue Fang"/>
    <x v="20"/>
    <x v="2"/>
    <s v="02-22-2013 11:06:45"/>
    <s v="02-22-2013 11:06:45"/>
    <s v="04-20-2013 03:39:26"/>
    <s v="SRIS_PEQP_ORDR"/>
    <s v="PAL08"/>
  </r>
  <r>
    <s v="7000008462"/>
    <s v="Service Request"/>
    <s v="I need a team laptop reimaged"/>
    <s v="Mr. Nethaji Tummuru"/>
    <x v="2"/>
    <x v="2"/>
    <s v="02-21-2013 12:27:03"/>
    <s v="02-21-2013 12:27:03"/>
    <s v="04-20-2013 06:45:54"/>
    <s v="SRIS_APPL_OS_REIM"/>
    <m/>
  </r>
  <r>
    <s v="7000008451"/>
    <s v="Service Request"/>
    <s v="Request for Upgrade (X230) (02.20.13)"/>
    <s v="Mr. DJ Paoni"/>
    <x v="12"/>
    <x v="2"/>
    <s v="02-20-2013 06:41:33"/>
    <s v="02-20-2013 06:41:33"/>
    <s v="04-20-2013 05:22:11"/>
    <s v="SRIS_PEQP_DESKT_UPGR"/>
    <m/>
  </r>
  <r>
    <s v="7000008402"/>
    <s v="Service Request"/>
    <s v="Request for Upgrade (T530) (02.21.13)"/>
    <s v="Ms. Kathy Powell"/>
    <x v="12"/>
    <x v="2"/>
    <s v="02-20-2013 13:23:55"/>
    <s v="02-20-2013 13:23:55"/>
    <s v="04-20-2013 02:22:25"/>
    <s v="SRIS_PEQP_DESKT_UPGR"/>
    <m/>
  </r>
  <r>
    <s v="8000007364"/>
    <s v="Incident"/>
    <s v="Request to install SAP Tutor"/>
    <s v="Ms. Emily Sisneroz"/>
    <x v="24"/>
    <x v="2"/>
    <s v="02-19-2013 12:46:30"/>
    <s v="02-19-2013 12:46:30"/>
    <s v="05-31-2013 05:35:44"/>
    <s v="IMIS_APPL_SAP_STUT"/>
    <s v="PAL06"/>
  </r>
  <r>
    <s v="7000008374"/>
    <s v="Service Request"/>
    <s v="Request for Upgrade (T430) (02.22.13)"/>
    <s v="Ms. Dolores Tolano"/>
    <x v="12"/>
    <x v="2"/>
    <s v="02-21-2013 07:18:59"/>
    <s v="02-21-2013 07:18:59"/>
    <s v="04-20-2013 02:19:20"/>
    <s v="SRIS_PEQP_DESKT_UPGR"/>
    <m/>
  </r>
  <r>
    <s v="7000008328"/>
    <s v="Service Request"/>
    <s v="Hard drive crashed on desktop"/>
    <s v="Mr. Matthew Bedalov"/>
    <x v="0"/>
    <x v="2"/>
    <s v="02-22-2013 10:23:48"/>
    <s v="02-22-2013 10:23:48"/>
    <s v="05-31-2013 08:07:38"/>
    <s v="SRIS_APPL_OS_REIM"/>
    <s v="LSE04"/>
  </r>
  <r>
    <s v="7000008256"/>
    <s v="Service Request"/>
    <s v="New Hire Request (02.25.13)"/>
    <s v="Philipp Skogstad"/>
    <x v="12"/>
    <x v="2"/>
    <s v="02-12-2013 16:33:37"/>
    <s v="02-12-2013 16:33:37"/>
    <s v="04-20-2013 03:58:58"/>
    <s v="SRIS_PEQP_ORDR"/>
    <s v="LAT01"/>
  </r>
  <r>
    <s v="7000007985"/>
    <s v="Service Request"/>
    <s v="System Swap (T420) (HW)"/>
    <s v="Mr. David Parrish"/>
    <x v="8"/>
    <x v="2"/>
    <s v="02-20-2013 09:32:50"/>
    <s v="02-20-2013 09:32:50"/>
    <s v="04-20-2013 07:42:04"/>
    <s v="SRIS_APPL_OS_REIM"/>
    <s v="DEN01"/>
  </r>
  <r>
    <s v="8000006905"/>
    <s v="Incident"/>
    <s v="emails not coming in on macbook."/>
    <s v="Mr. Arun Somasundaram"/>
    <x v="1"/>
    <x v="2"/>
    <s v="02-21-2013 15:06:54"/>
    <s v="02-21-2013 15:06:54"/>
    <s v="05-31-2013 06:00:21"/>
    <s v="IMIS_APPL_MACSW"/>
    <s v="PAL02"/>
  </r>
  <r>
    <s v="7000007769"/>
    <s v="Service Request"/>
    <s v="[REIMAGE]|reimage system with Win 7 OS"/>
    <s v="Mr. Travis Worthington"/>
    <x v="8"/>
    <x v="2"/>
    <s v="02-21-2013 14:46:18"/>
    <s v="02-21-2013 14:46:18"/>
    <s v="05-31-2013 08:22:39"/>
    <s v="SRIS_APPL_OS_REIM"/>
    <m/>
  </r>
  <r>
    <s v="8000006783"/>
    <s v="Incident"/>
    <s v="McAfee non-compliance on desktop"/>
    <s v="Tobias Winterhalter"/>
    <x v="0"/>
    <x v="2"/>
    <s v="02-21-2013 12:35:45"/>
    <s v="02-21-2013 12:35:45"/>
    <s v="04-19-2013 21:37:04"/>
    <s v="IMIS_PRTSEC_AVIR_CLNT"/>
    <s v="MON02"/>
  </r>
  <r>
    <s v="8000006669"/>
    <s v="Incident"/>
    <s v="battery needs to be replaced - buttons s"/>
    <s v="Mr. Rohit Kamath"/>
    <x v="2"/>
    <x v="2"/>
    <s v="02-20-2013 12:06:22"/>
    <s v="02-20-2013 12:06:22"/>
    <s v="04-20-2013 00:42:30"/>
    <s v="IMIS_APPL_OS_WIN7"/>
    <s v="PAL03"/>
  </r>
  <r>
    <s v="7000007594"/>
    <s v="Service Request"/>
    <s v="Upgrade (T530)"/>
    <s v="Mr. Christian Viezens"/>
    <x v="8"/>
    <x v="2"/>
    <s v="02-21-2013 15:58:09"/>
    <s v="02-21-2013 15:58:09"/>
    <s v="05-31-2013 08:09:49"/>
    <s v="SRIS_PEQP_DESKT_UPGR"/>
    <s v="PAL02"/>
  </r>
  <r>
    <s v="8000006581"/>
    <s v="Incident"/>
    <s v="System Swap (T510) (SCCM)"/>
    <s v="Mr. Kirk Birckhead"/>
    <x v="26"/>
    <x v="2"/>
    <s v="02-19-2013 19:24:41"/>
    <s v="02-19-2013 19:24:41"/>
    <s v="04-20-2013 00:33:25"/>
    <s v="IMIS_CLNT_SCCM_CLNT"/>
    <m/>
  </r>
  <r>
    <s v="7000007516"/>
    <s v="Service Request"/>
    <s v="User's Mac Air need to reimage"/>
    <s v="Mr. Bin Duan"/>
    <x v="19"/>
    <x v="2"/>
    <s v="02-21-2013 15:51:22"/>
    <s v="02-21-2013 15:51:22"/>
    <s v="05-31-2013 08:57:47"/>
    <s v="SRIS_APPL_MACSW"/>
    <s v="PAL07"/>
  </r>
  <r>
    <s v="7000007487"/>
    <s v="Service Request"/>
    <s v="needs loaner laptop for training today a"/>
    <s v="Mr. Pedro Fernandes"/>
    <x v="28"/>
    <x v="2"/>
    <s v="02-21-2013 08:58:17"/>
    <s v="02-21-2013 08:58:17"/>
    <s v="04-20-2013 03:04:15"/>
    <s v="SRIS_PEQP_RENT"/>
    <s v="SLE01"/>
  </r>
  <r>
    <s v="7000007494"/>
    <s v="Service Request"/>
    <s v="Cant change sap_all pwd on Mac"/>
    <s v="Ms. Natalia Shmoilova"/>
    <x v="19"/>
    <x v="2"/>
    <s v="02-21-2013 15:47:44"/>
    <s v="02-21-2013 15:47:44"/>
    <s v="05-31-2013 08:03:37"/>
    <s v="SRIS_APPL_MACSW"/>
    <s v="PAL03"/>
  </r>
  <r>
    <s v="7000007484"/>
    <s v="Service Request"/>
    <s v="Setup MBP for Apple project"/>
    <s v="Mr. Akash Choudhary"/>
    <x v="5"/>
    <x v="2"/>
    <s v="02-21-2013 08:15:45"/>
    <s v="02-21-2013 08:15:45"/>
    <s v="04-20-2013 05:11:34"/>
    <s v="SRIS_APPL_MACSW"/>
    <m/>
  </r>
  <r>
    <s v="8000006420"/>
    <s v="Incident"/>
    <s v="Windows does not boot"/>
    <s v="Mr. David Hartley"/>
    <x v="27"/>
    <x v="2"/>
    <s v="02-18-2013 11:30:02"/>
    <s v="02-18-2013 11:30:02"/>
    <s v="05-31-2013 06:32:48"/>
    <s v="IMIS_APPL_OS_WIN7"/>
    <m/>
  </r>
  <r>
    <s v="7000007471"/>
    <s v="Service Request"/>
    <s v="HP Display"/>
    <s v="Mr. Sam Dhillon"/>
    <x v="5"/>
    <x v="2"/>
    <s v="02-21-2013 10:56:12"/>
    <s v="02-21-2013 10:56:12"/>
    <s v="04-20-2013 05:03:19"/>
    <s v="SRIS_PEQP"/>
    <s v="PAL03"/>
  </r>
  <r>
    <s v="8000006504"/>
    <s v="Incident"/>
    <s v="macbook is not starting up. See the appl"/>
    <s v="Ms. Gita Kapur"/>
    <x v="19"/>
    <x v="2"/>
    <s v="02-19-2013 07:43:06"/>
    <s v="02-19-2013 07:43:06"/>
    <s v="04-19-2013 22:12:26"/>
    <s v="IMIS_APPL_MACSW"/>
    <s v="PAL08"/>
  </r>
  <r>
    <s v="8000006481"/>
    <s v="Incident"/>
    <s v="SAP GUI not working."/>
    <s v="Ms. Rani Goel"/>
    <x v="8"/>
    <x v="2"/>
    <s v="02-20-2013 11:49:07"/>
    <s v="02-20-2013 11:49:07"/>
    <s v="05-31-2013 07:38:49"/>
    <s v="IMIS_APPL_SAP_GUI"/>
    <s v="PAL05"/>
  </r>
  <r>
    <s v="7000007395"/>
    <s v="Service Request"/>
    <s v="New Hire Request (02.26.13)"/>
    <s v="Mr. Patrick McCarthy"/>
    <x v="26"/>
    <x v="2"/>
    <s v="02-19-2013 05:42:04"/>
    <s v="02-19-2013 05:42:04"/>
    <s v="04-20-2013 07:59:20"/>
    <s v="SRIS_PEQP_ORDR"/>
    <s v="CHI03"/>
  </r>
  <r>
    <s v="7000007340"/>
    <s v="Service Request"/>
    <s v="Setup MBP for Apple project"/>
    <s v="Mr. Wing Kee Chui"/>
    <x v="5"/>
    <x v="2"/>
    <s v="02-21-2013 08:12:00"/>
    <s v="02-21-2013 08:12:00"/>
    <s v="04-20-2013 02:28:30"/>
    <s v="SRIS_APPL_MACSW"/>
    <m/>
  </r>
  <r>
    <s v="8000006454"/>
    <s v="Incident"/>
    <s v="upgraded user to x230"/>
    <s v="Ms. Samantha Finnegan"/>
    <x v="16"/>
    <x v="2"/>
    <s v="02-21-2013 15:41:43"/>
    <s v="02-21-2013 15:41:43"/>
    <s v="05-31-2013 05:38:44"/>
    <s v="IMIS_PEQP_NOTEB"/>
    <s v="PAL05"/>
  </r>
  <r>
    <s v="7000007391"/>
    <s v="Service Request"/>
    <s v="Loaner iPad (02.20.13) (2 Weeks)"/>
    <s v="Ms. Debbie Lei"/>
    <x v="24"/>
    <x v="2"/>
    <s v="02-19-2013 09:22:18"/>
    <s v="02-19-2013 09:22:18"/>
    <s v="04-20-2013 05:23:23"/>
    <s v="SRIS_PEQP_RENT"/>
    <s v="PAL04"/>
  </r>
  <r>
    <s v="7000007374"/>
    <s v="Service Request"/>
    <s v="New Hardware Setup (Apple MBP)"/>
    <s v="Mr. Riccardo Spina"/>
    <x v="5"/>
    <x v="2"/>
    <s v="02-19-2013 15:34:38"/>
    <s v="02-19-2013 15:34:38"/>
    <s v="04-20-2013 05:20:22"/>
    <s v="SRIS_PEQP_ORDR"/>
    <s v="PAL03"/>
  </r>
  <r>
    <s v="8000006356"/>
    <s v="Incident"/>
    <s v="Cannot log to mac book"/>
    <s v="Mr. Cristiano Rosa"/>
    <x v="28"/>
    <x v="2"/>
    <s v="02-13-2013 10:16:03"/>
    <s v="02-13-2013 10:16:03"/>
    <s v="05-31-2013 06:36:15"/>
    <s v="IMIS_APPL_MACSW"/>
    <s v="SLE01"/>
  </r>
  <r>
    <s v="8000006270"/>
    <s v="Incident"/>
    <s v="System Swap ( BSOD )"/>
    <s v="Mr. Todd Johnston"/>
    <x v="1"/>
    <x v="2"/>
    <s v="02-21-2013 15:10:02"/>
    <s v="02-21-2013 15:10:02"/>
    <s v="05-31-2013 07:09:38"/>
    <s v="IMIS_PEQP_NOTEB"/>
    <m/>
  </r>
  <r>
    <s v="7000007316"/>
    <s v="Service Request"/>
    <s v="Outlook Migration"/>
    <s v="Mr. Gregg Machacz"/>
    <x v="5"/>
    <x v="2"/>
    <s v="02-21-2013 09:56:48"/>
    <s v="02-21-2013 09:56:48"/>
    <s v="05-31-2013 07:49:28"/>
    <s v="SRIS_APPL_MACSW"/>
    <s v="PAL05"/>
  </r>
  <r>
    <s v="7000007279"/>
    <s v="Service Request"/>
    <s v="Outlook Crashing"/>
    <s v="Mr. Sunder Ramesh"/>
    <x v="5"/>
    <x v="2"/>
    <s v="02-21-2013 09:55:27"/>
    <s v="02-21-2013 09:55:27"/>
    <s v="04-20-2013 01:43:50"/>
    <s v="SRIS_APPL_MACSW"/>
    <s v="PAL03"/>
  </r>
  <r>
    <s v="7000007168"/>
    <s v="Service Request"/>
    <s v="Reimage MBP"/>
    <s v="Ms. Karman Lei"/>
    <x v="5"/>
    <x v="2"/>
    <s v="02-21-2013 09:46:42"/>
    <s v="02-21-2013 09:46:42"/>
    <s v="04-20-2013 06:53:17"/>
    <s v="SRIS_APPL_MACSW"/>
    <m/>
  </r>
  <r>
    <s v="7000007233"/>
    <s v="Service Request"/>
    <s v="Need two Ipads for an event"/>
    <s v="Mr. Matheus Souza"/>
    <x v="17"/>
    <x v="2"/>
    <s v="02-20-2013 08:55:03"/>
    <s v="02-20-2013 08:55:03"/>
    <s v="04-20-2013 06:20:55"/>
    <s v="SRIS_PEQP_RENT"/>
    <s v="SLE01"/>
  </r>
  <r>
    <s v="7000007212"/>
    <s v="Service Request"/>
    <s v="Transfer Data"/>
    <s v="Ms. Gail Moody-Byrd"/>
    <x v="5"/>
    <x v="2"/>
    <s v="02-21-2013 09:43:52"/>
    <s v="02-21-2013 09:43:52"/>
    <s v="05-31-2013 08:30:52"/>
    <s v="SRIS_APPL_MACSW"/>
    <s v="PAL02"/>
  </r>
  <r>
    <s v="7000007179"/>
    <s v="Service Request"/>
    <s v="New Hire Request (02.26.13)"/>
    <s v="Mr. Tom Collett"/>
    <x v="26"/>
    <x v="2"/>
    <s v="02-18-2013 13:14:15"/>
    <s v="02-18-2013 13:14:15"/>
    <s v="04-20-2013 06:14:25"/>
    <s v="SRIS_PEQP_ORDR"/>
    <m/>
  </r>
  <r>
    <s v="7000007098"/>
    <s v="Service Request"/>
    <s v="Reimage MBP"/>
    <s v="Mr. Jake Lee"/>
    <x v="5"/>
    <x v="2"/>
    <s v="02-21-2013 09:39:16"/>
    <s v="02-21-2013 09:39:16"/>
    <s v="04-20-2013 07:32:33"/>
    <s v="SRIS_APPL_MACSW"/>
    <m/>
  </r>
  <r>
    <s v="7000007058"/>
    <s v="Service Request"/>
    <s v="User having issues with Apple Safari"/>
    <s v="Ms. Petra Ligthart"/>
    <x v="5"/>
    <x v="2"/>
    <s v="02-21-2013 09:37:26"/>
    <s v="02-21-2013 09:37:26"/>
    <s v="05-31-2013 08:40:18"/>
    <s v="SRIS_APPL_MACSW"/>
    <m/>
  </r>
  <r>
    <s v="8000006007"/>
    <s v="Incident"/>
    <s v="Laptop Lock Out."/>
    <s v="Mr. Jason Masner"/>
    <x v="12"/>
    <x v="2"/>
    <s v="02-19-2013 11:33:04"/>
    <s v="02-19-2013 11:33:04"/>
    <s v="05-31-2013 07:07:54"/>
    <s v="IMIS_PEQP_NOTEB"/>
    <m/>
  </r>
  <r>
    <s v="7000007008"/>
    <s v="Service Request"/>
    <s v="New iPad 3"/>
    <s v="Mr. Marcus Meazzo"/>
    <x v="5"/>
    <x v="2"/>
    <s v="02-21-2013 09:24:18"/>
    <s v="02-21-2013 09:24:18"/>
    <s v="04-20-2013 06:32:02"/>
    <s v="SRIS_APPL_MACSW"/>
    <s v="LAT01"/>
  </r>
  <r>
    <s v="8000005528"/>
    <s v="Incident"/>
    <s v="Monitor Install for Cliff Simpson"/>
    <s v="Mr. Cliff Simpson"/>
    <x v="11"/>
    <x v="2"/>
    <s v="02-20-2013 09:14:59"/>
    <s v="02-20-2013 09:14:59"/>
    <s v="04-19-2013 22:57:02"/>
    <s v="IMIS_PEQP_MONIT"/>
    <s v="PAL03"/>
  </r>
  <r>
    <s v="7000006611"/>
    <s v="Service Request"/>
    <s v="Loaner Laptop (T520) (2 Weeks)(10.8.12)"/>
    <s v="Mr. Sougata Dutta"/>
    <x v="9"/>
    <x v="2"/>
    <s v="10-03-2012 17:34:19"/>
    <s v="10-03-2012 17:34:19"/>
    <s v="04-20-2013 05:02:49"/>
    <s v="SRIS_PEQP_RENT"/>
    <s v="PAL03"/>
  </r>
  <r>
    <s v="8000005476"/>
    <s v="Incident"/>
    <s v="Windows not Genuine message, unable to l"/>
    <s v="Mr. Darren Rizzo"/>
    <x v="26"/>
    <x v="2"/>
    <s v="02-20-2013 09:11:06"/>
    <s v="02-20-2013 09:11:06"/>
    <s v="05-31-2013 05:34:46"/>
    <s v="IMIS_APPL_OS_WIN7"/>
    <m/>
  </r>
  <r>
    <s v="7000006554"/>
    <s v="Service Request"/>
    <s v="Request for Upgrade (T530) (02.21.13)"/>
    <s v="Mr. Christian Viezens"/>
    <x v="26"/>
    <x v="2"/>
    <s v="02-18-2013 11:34:10"/>
    <s v="02-18-2013 11:34:10"/>
    <s v="04-20-2013 05:27:49"/>
    <s v="SRIS_PEQP_DESKT_UPGR"/>
    <s v="PAL02"/>
  </r>
  <r>
    <s v="7000006478"/>
    <s v="Service Request"/>
    <s v="User wants to request a RSA securID card"/>
    <s v="Mr. Neal Bryant"/>
    <x v="1"/>
    <x v="2"/>
    <s v="02-18-2013 15:46:35"/>
    <s v="02-18-2013 15:46:35"/>
    <s v="04-20-2013 03:40:03"/>
    <s v="SRIS_ACCSS_RA_SECID_NCRD"/>
    <m/>
  </r>
  <r>
    <s v="8000005404"/>
    <s v="Incident"/>
    <s v="Blue screen - Laptop-"/>
    <s v="Mr. Ajay Balan"/>
    <x v="10"/>
    <x v="2"/>
    <s v="02-18-2013 07:55:43"/>
    <s v="02-18-2013 07:55:43"/>
    <s v="04-19-2013 21:02:56"/>
    <s v="IMIS_PEQP_NOTEB"/>
    <m/>
  </r>
  <r>
    <s v="8000005336"/>
    <s v="Incident"/>
    <s v="user cannot get to portal with ie"/>
    <s v="Mr. Adam Thier"/>
    <x v="16"/>
    <x v="2"/>
    <s v="02-20-2013 15:10:48"/>
    <s v="02-20-2013 15:10:48"/>
    <s v="05-31-2013 05:51:09"/>
    <s v="IMIS_PEQP_NOTEB"/>
    <s v="PAL08"/>
  </r>
  <r>
    <s v="8000005353"/>
    <s v="Incident"/>
    <s v="broken space bar on keyboard"/>
    <s v="Ms. Diane McSweeney"/>
    <x v="1"/>
    <x v="2"/>
    <s v="02-20-2013 12:26:39"/>
    <s v="02-20-2013 12:26:39"/>
    <s v="05-31-2013 07:04:28"/>
    <s v="IMIS_PEQP_NOTEB"/>
    <s v="PAL01"/>
  </r>
  <r>
    <s v="8000005318"/>
    <s v="Incident"/>
    <s v="ticket to image 13&quot; Macbook air."/>
    <s v="Ms. Ritika Suri"/>
    <x v="1"/>
    <x v="2"/>
    <s v="02-20-2013 15:04:59"/>
    <s v="02-20-2013 15:04:59"/>
    <s v="05-31-2013 07:02:18"/>
    <s v="IMIS_APPL_MACSW"/>
    <s v="PAL01"/>
  </r>
  <r>
    <s v="8000005241"/>
    <s v="Incident"/>
    <s v="Required the link to install printers"/>
    <s v="Ms. Kendra Vangundy"/>
    <x v="0"/>
    <x v="2"/>
    <s v="02-20-2013 11:51:00"/>
    <s v="02-20-2013 11:51:00"/>
    <s v="04-19-2013 23:18:42"/>
    <s v="IMIS_PRNT_DRIVER"/>
    <m/>
  </r>
  <r>
    <s v="8000005067"/>
    <s v="Incident"/>
    <s v="SSO not working on macbook."/>
    <s v="Ms. Mimi Spier"/>
    <x v="1"/>
    <x v="2"/>
    <s v="02-20-2013 17:02:27"/>
    <s v="02-20-2013 17:02:27"/>
    <s v="05-31-2013 05:37:21"/>
    <s v="IMIS_APPL_MACSW"/>
    <s v="PAL05"/>
  </r>
  <r>
    <s v="8000005024"/>
    <s v="Incident"/>
    <s v="Thinkpad malfunctioning"/>
    <s v="Ms. Rani Goel"/>
    <x v="2"/>
    <x v="2"/>
    <s v="02-06-2013 12:06:18"/>
    <s v="02-06-2013 12:06:18"/>
    <s v="04-19-2013 22:11:53"/>
    <s v="IMIS_PEQP_NOTEB"/>
    <s v="PAL05"/>
  </r>
  <r>
    <s v="7000006230"/>
    <s v="Service Request"/>
    <s v="Request for Upgrade (X230) (02.22.13)"/>
    <s v="Mr. John Burton"/>
    <x v="12"/>
    <x v="2"/>
    <s v="02-19-2013 07:16:21"/>
    <s v="02-19-2013 07:16:21"/>
    <s v="04-20-2013 02:39:29"/>
    <s v="SRIS_PEQP_DESKT_UPGR"/>
    <s v="PAL08"/>
  </r>
  <r>
    <s v="8000004839"/>
    <s v="Incident"/>
    <s v="Migration is not conducted fully, I cann"/>
    <s v="Ms. Elena Hartlieb"/>
    <x v="1"/>
    <x v="2"/>
    <s v="02-20-2013 07:56:17"/>
    <s v="02-20-2013 07:56:17"/>
    <s v="04-19-2013 19:19:23"/>
    <s v="IMIS_APPL_MACSW"/>
    <s v="LAT01"/>
  </r>
  <r>
    <s v="7000006146"/>
    <s v="Service Request"/>
    <s v="Reset PGDev Password"/>
    <s v="Mr. Rob Siegele"/>
    <x v="15"/>
    <x v="2"/>
    <s v="02-20-2013 13:44:11"/>
    <s v="02-20-2013 13:44:11"/>
    <s v="04-20-2013 02:51:48"/>
    <s v="SRIS_PEQP_ORDR"/>
    <s v="LSE04"/>
  </r>
  <r>
    <s v="8000004827"/>
    <s v="Incident"/>
    <s v="Migrate Mac to Exchange 2010"/>
    <s v="Ms. Siva Sabaretnam"/>
    <x v="11"/>
    <x v="2"/>
    <s v="02-20-2013 10:45:34"/>
    <s v="02-20-2013 10:45:34"/>
    <s v="05-31-2013 06:13:37"/>
    <s v="IMIS_PEQP_NOTEB_MAC"/>
    <s v="LAT01"/>
  </r>
  <r>
    <s v="7000006044"/>
    <s v="Service Request"/>
    <s v="Monitor Install PO # 4502346231"/>
    <s v="Mr. Satish Iyer"/>
    <x v="1"/>
    <x v="2"/>
    <s v="02-18-2013 15:48:58"/>
    <s v="02-18-2013 15:48:58"/>
    <s v="04-20-2013 06:04:09"/>
    <s v="SRIS_PEQP_ORDR"/>
    <m/>
  </r>
  <r>
    <s v="8000004121"/>
    <s v="Incident"/>
    <s v="Password reset."/>
    <s v="Mr. Vivek Tiwari"/>
    <x v="24"/>
    <x v="2"/>
    <s v="02-19-2013 10:53:34"/>
    <s v="02-19-2013 10:53:34"/>
    <s v="03-22-2013 01:24:03"/>
    <s v="IMIS_PRTSEC_ENCR_HDD"/>
    <s v="PAL04"/>
  </r>
  <r>
    <s v="7000005370"/>
    <s v="Service Request"/>
    <s v="Request for Upgrade (X230) (02.20.13)"/>
    <s v="Ms. Cheryl Jensen"/>
    <x v="12"/>
    <x v="2"/>
    <s v="02-18-2013 07:26:35"/>
    <s v="02-18-2013 07:26:35"/>
    <s v="03-22-2013 01:10:41"/>
    <s v="SRIS_PEQP_DESKT_UPGR"/>
    <s v="PAL02"/>
  </r>
  <r>
    <s v="7000005337"/>
    <s v="Service Request"/>
    <s v="Request for Upgrade (X230) (02.20.13)"/>
    <s v="Mr. Dr. Oliver Conze"/>
    <x v="12"/>
    <x v="2"/>
    <s v="02-18-2013 07:20:01"/>
    <s v="02-18-2013 07:20:01"/>
    <s v="04-20-2013 02:48:39"/>
    <s v="SRIS_PEQP_ORDR"/>
    <s v="PAL04"/>
  </r>
  <r>
    <s v="7000005335"/>
    <s v="Service Request"/>
    <s v="Request for Upgrade (X230) (02.22.13)"/>
    <s v="Mr. Vikas Lodha"/>
    <x v="12"/>
    <x v="2"/>
    <s v="02-18-2013 07:29:10"/>
    <s v="02-18-2013 07:29:10"/>
    <s v="03-22-2013 01:11:29"/>
    <s v="SRIS_PEQP_DESKT_UPGR"/>
    <s v="PAL07"/>
  </r>
  <r>
    <s v="8000004020"/>
    <s v="Incident"/>
    <s v="Wirelss not working"/>
    <s v="Ms. Gertrud Beisel"/>
    <x v="11"/>
    <x v="2"/>
    <s v="02-19-2013 14:57:53"/>
    <s v="02-19-2013 14:57:53"/>
    <s v="03-22-2013 01:16:51"/>
    <s v="IMIS_PEQP_NOTEB"/>
    <s v="PAL03"/>
  </r>
  <r>
    <s v="7000005364"/>
    <s v="Service Request"/>
    <s v="Requesting a loaner monitor"/>
    <s v="Mr. Rajwinder Singh"/>
    <x v="19"/>
    <x v="2"/>
    <s v="02-19-2013 10:51:44"/>
    <s v="02-19-2013 10:51:44"/>
    <s v="04-20-2013 02:02:55"/>
    <s v="SRIS_PEQP_RENT"/>
    <s v="PAL07"/>
  </r>
  <r>
    <s v="8000003969"/>
    <s v="Incident"/>
    <s v="New C user"/>
    <s v="Ms. Christina Sosa"/>
    <x v="1"/>
    <x v="2"/>
    <s v="02-18-2013 15:03:40"/>
    <s v="02-18-2013 15:03:40"/>
    <s v="03-22-2013 01:20:15"/>
    <s v="IMIS_PEQP_NOTEB"/>
    <m/>
  </r>
  <r>
    <s v="7000005290"/>
    <s v="Service Request"/>
    <s v="t410 keyboard replacement request"/>
    <s v="Mr. Gopinathan Thangavelu"/>
    <x v="24"/>
    <x v="2"/>
    <s v="02-18-2013 11:37:08"/>
    <s v="02-18-2013 11:37:08"/>
    <s v="04-20-2013 08:17:56"/>
    <s v="SRIS_PEQP_ORDR"/>
    <s v="PAL04"/>
  </r>
  <r>
    <s v="7000005227"/>
    <s v="Service Request"/>
    <s v="Request for Upgrade (X230) (02.20.13)"/>
    <s v="Ms. Samantha Finnegan"/>
    <x v="26"/>
    <x v="2"/>
    <s v="02-18-2013 07:25:13"/>
    <s v="02-18-2013 07:25:13"/>
    <s v="03-22-2013 01:10:02"/>
    <s v="SRIS_PEQP_DESKT_UPGR"/>
    <s v="PAL05"/>
  </r>
  <r>
    <s v="8000003882"/>
    <s v="Incident"/>
    <s v="McAfee non-compliance on Vista VM"/>
    <s v="Ms. Lisa Voidets"/>
    <x v="0"/>
    <x v="2"/>
    <s v="02-19-2013 07:00:30"/>
    <s v="02-19-2013 07:00:30"/>
    <s v="03-22-2013 01:14:27"/>
    <s v="IMIS_PRTSEC_AVIR_CLNT"/>
    <m/>
  </r>
  <r>
    <s v="7000005178"/>
    <s v="Service Request"/>
    <s v="image new T430 PC with Win7"/>
    <s v="Ms. Diane Teubner"/>
    <x v="23"/>
    <x v="2"/>
    <s v="02-19-2013 06:24:44"/>
    <s v="02-19-2013 06:24:44"/>
    <s v="03-22-2013 01:22:44"/>
    <s v="SRIS_PEQP_DESKT_UPGR"/>
    <s v="BOS3"/>
  </r>
  <r>
    <s v="7000005120"/>
    <s v="Service Request"/>
    <s v="iPads for SAP Open"/>
    <s v="Ms. Kate Morgan"/>
    <x v="32"/>
    <x v="2"/>
    <s v="02-08-2013 11:20:11"/>
    <s v="02-08-2013 11:20:11"/>
    <s v="04-20-2013 02:29:12"/>
    <s v="SRIS_PEQP_RENT"/>
    <s v="PAL01"/>
  </r>
  <r>
    <s v="8000003728"/>
    <s v="Incident"/>
    <s v="Unable to project from my laptop to my m"/>
    <s v="Mr. Rajwinder Singh"/>
    <x v="19"/>
    <x v="2"/>
    <s v="02-18-2013 18:34:25"/>
    <s v="02-18-2013 18:34:25"/>
    <s v="03-22-2013 01:22:13"/>
    <s v="IMIS_PEQP_NOTEB"/>
    <s v="PAL07"/>
  </r>
  <r>
    <s v="7000005126"/>
    <s v="Service Request"/>
    <s v="assign securid card"/>
    <s v="Mr. Michael Morel"/>
    <x v="8"/>
    <x v="2"/>
    <s v="02-19-2013 10:51:49"/>
    <s v="02-19-2013 10:51:49"/>
    <s v="04-20-2013 05:38:34"/>
    <s v="SRIS_ACCSS_RA_SECID_NCRD"/>
    <s v="PAL05"/>
  </r>
  <r>
    <s v="8000003771"/>
    <s v="Incident"/>
    <s v="unable to browse external sites"/>
    <s v="Mr. Michael Morel"/>
    <x v="8"/>
    <x v="2"/>
    <s v="02-19-2013 10:50:49"/>
    <s v="02-19-2013 10:50:49"/>
    <s v="03-22-2013 01:23:06"/>
    <s v="IMIS_APPL_IE_OBSOLETE"/>
    <s v="PAL02"/>
  </r>
  <r>
    <s v="8000003620"/>
    <s v="Incident"/>
    <s v="Problems with room reservation add-in"/>
    <s v="Mr. Mike Bouska"/>
    <x v="0"/>
    <x v="2"/>
    <s v="02-19-2013 06:55:22"/>
    <s v="02-19-2013 06:55:22"/>
    <s v="03-22-2013 01:13:14"/>
    <s v="IMIS_COMCHL_MAIL_VRES"/>
    <s v="LSE04"/>
  </r>
  <r>
    <s v="7000005056"/>
    <s v="Service Request"/>
    <s v="Monitor Install PO # 4502351062"/>
    <s v="Mr. Riccardo Spina"/>
    <x v="5"/>
    <x v="2"/>
    <s v="02-18-2013 15:42:47"/>
    <s v="02-18-2013 15:42:47"/>
    <s v="04-20-2013 05:52:59"/>
    <s v="SRIS_PEQP_ORDR"/>
    <s v="PAL03"/>
  </r>
  <r>
    <s v="7000004994"/>
    <s v="Service Request"/>
    <s v="Monitor Install PO # 4502352962"/>
    <s v="Mr. Marco De La Cuesta"/>
    <x v="1"/>
    <x v="2"/>
    <s v="02-18-2013 16:02:26"/>
    <s v="02-18-2013 16:02:26"/>
    <s v="04-20-2013 03:28:08"/>
    <s v="SRIS_PEQP_ORDR"/>
    <m/>
  </r>
  <r>
    <s v="8000003604"/>
    <s v="Incident"/>
    <s v="System Swap (T420) (Blue Screen)"/>
    <s v="Mr. Jeff Clarke"/>
    <x v="26"/>
    <x v="2"/>
    <s v="02-18-2013 15:05:35"/>
    <s v="02-18-2013 15:05:35"/>
    <s v="04-19-2013 19:39:47"/>
    <s v="IMIS_APPL_OS_WIN7"/>
    <s v="STA01"/>
  </r>
  <r>
    <s v="7000004926"/>
    <s v="Service Request"/>
    <s v="Request for Upgrade (X230) (02.20.13)"/>
    <s v="Mr. Ryan Henderson"/>
    <x v="26"/>
    <x v="2"/>
    <s v="02-18-2013 07:21:36"/>
    <s v="02-18-2013 07:21:36"/>
    <s v="04-20-2013 06:06:57"/>
    <s v="SRIS_PEQP_DESKT_UPGR"/>
    <m/>
  </r>
  <r>
    <s v="7000004965"/>
    <s v="Service Request"/>
    <s v="Monitor Install PO # 4502350918"/>
    <s v="Mr. Sam Dhillon"/>
    <x v="5"/>
    <x v="2"/>
    <s v="02-18-2013 16:05:10"/>
    <s v="02-18-2013 16:05:10"/>
    <s v="04-20-2013 06:06:56"/>
    <s v="SRIS_PEQP_ORDR"/>
    <s v="PAL03"/>
  </r>
  <r>
    <s v="8000003632"/>
    <s v="Incident"/>
    <s v="When the user saves a file it changes it"/>
    <s v="Ms. Marylyn Scott"/>
    <x v="24"/>
    <x v="2"/>
    <s v="01-17-2013 14:19:37"/>
    <s v="01-17-2013 14:19:37"/>
    <s v="03-22-2013 01:12:15"/>
    <s v="IMIS_APPL_MSOFF_2010"/>
    <s v="PAL06"/>
  </r>
  <r>
    <s v="8000003578"/>
    <s v="Incident"/>
    <s v="VPN Software/Access from SuccessFactors"/>
    <s v="Mr. John Deeran"/>
    <x v="22"/>
    <x v="2"/>
    <s v="02-14-2013 09:44:18"/>
    <s v="02-14-2013 09:44:18"/>
    <s v="03-22-2013 01:16:54"/>
    <s v="IMIS_PEQP_MONIT"/>
    <m/>
  </r>
  <r>
    <s v="8000003577"/>
    <s v="Incident"/>
    <s v="HDD Error mesage 2100"/>
    <s v="Mr. Cody Smith"/>
    <x v="26"/>
    <x v="2"/>
    <s v="02-19-2013 09:56:35"/>
    <s v="02-19-2013 09:56:35"/>
    <s v="05-31-2013 06:55:28"/>
    <s v="IMIS_PEQP_NOTEB"/>
    <m/>
  </r>
  <r>
    <s v="7000004932"/>
    <s v="Service Request"/>
    <s v="Freezes at Thinkpad screen"/>
    <s v="Mr. Scott Gregory"/>
    <x v="26"/>
    <x v="2"/>
    <s v="02-19-2013 12:31:09"/>
    <s v="02-19-2013 12:31:09"/>
    <s v="04-20-2013 03:46:33"/>
    <s v="SRIS_PEQP_ORDR"/>
    <m/>
  </r>
  <r>
    <s v="7000004870"/>
    <s v="Service Request"/>
    <s v="MS Visio 2010 need to reinstall"/>
    <s v="Mr. Scott Schiro"/>
    <x v="19"/>
    <x v="2"/>
    <s v="02-19-2013 15:56:18"/>
    <s v="02-19-2013 15:56:18"/>
    <s v="05-31-2013 08:11:43"/>
    <s v="SRIS_APPL_INST_PCK"/>
    <s v="PAL07"/>
  </r>
  <r>
    <s v="7000004911"/>
    <s v="Service Request"/>
    <s v="System freeze from Hibernate mode"/>
    <s v="Mr. Scott Schiro"/>
    <x v="19"/>
    <x v="2"/>
    <s v="02-19-2013 15:52:19"/>
    <s v="02-19-2013 15:52:19"/>
    <s v="04-20-2013 06:35:02"/>
    <s v="SRIS_APPL_OS_REIM"/>
    <s v="PAL07"/>
  </r>
  <r>
    <s v="8000003552"/>
    <s v="Incident"/>
    <s v="The user is quarentined and cant connect"/>
    <s v="Ms. Vanishree Malagi"/>
    <x v="24"/>
    <x v="2"/>
    <s v="02-19-2013 14:31:46"/>
    <s v="02-19-2013 14:31:46"/>
    <s v="03-22-2013 01:15:30"/>
    <s v="IMIS_CLNT_SCCM_CLNT"/>
    <s v="PAL04"/>
  </r>
  <r>
    <s v="7000004819"/>
    <s v="Service Request"/>
    <s v="Password reset issue"/>
    <s v="Ms. Yuxia Qiu"/>
    <x v="20"/>
    <x v="2"/>
    <s v="02-19-2013 15:36:42"/>
    <s v="02-19-2013 15:36:42"/>
    <s v="04-20-2013 02:32:58"/>
    <s v="SRIS_PEQP_ORDR"/>
    <s v="PAL04"/>
  </r>
  <r>
    <s v="7000004842"/>
    <s v="Service Request"/>
    <s v="Install Backup software Iron Mountain"/>
    <s v="Mr. Prasad Shola"/>
    <x v="20"/>
    <x v="2"/>
    <s v="02-19-2013 15:35:29"/>
    <s v="02-19-2013 15:35:29"/>
    <s v="03-22-2013 01:18:07"/>
    <s v="SRIS_PEQP_DESKT_UPGR"/>
    <s v="PAL08"/>
  </r>
  <r>
    <s v="7000004778"/>
    <s v="Service Request"/>
    <s v="Transfer data from old system to new sys"/>
    <s v="Mr. Prasad Shola"/>
    <x v="20"/>
    <x v="2"/>
    <s v="02-19-2013 15:34:28"/>
    <s v="02-19-2013 15:34:28"/>
    <s v="03-22-2013 01:18:33"/>
    <s v="SRIS_PEQP_DESKT_UPGR"/>
    <s v="PAL07"/>
  </r>
  <r>
    <s v="7000004764"/>
    <s v="Service Request"/>
    <s v="Unable to access remote computer"/>
    <s v="Mr. Pradeep Panicker"/>
    <x v="16"/>
    <x v="2"/>
    <s v="01-28-2013 23:28:12"/>
    <s v="01-28-2013 23:28:12"/>
    <s v="04-20-2013 02:22:35"/>
    <s v="SRIS_PEQP_ORDR"/>
    <s v="PAL01"/>
  </r>
  <r>
    <s v="7000004742"/>
    <s v="Service Request"/>
    <s v="New Hire(T510(2.18.13)"/>
    <s v="Ms. Jonette Soller"/>
    <x v="26"/>
    <x v="2"/>
    <s v="02-15-2013 13:24:00"/>
    <s v="02-15-2013 13:24:00"/>
    <s v="04-20-2013 01:46:09"/>
    <s v="SRIS_PEQP_ORDR"/>
    <s v="PAL01"/>
  </r>
  <r>
    <s v="8000003355"/>
    <s v="Incident"/>
    <s v="BSOD on D20 desktop"/>
    <s v="Mr. Frank Le"/>
    <x v="19"/>
    <x v="2"/>
    <s v="02-18-2013 09:48:28"/>
    <s v="02-18-2013 09:48:28"/>
    <s v="03-20-2013 23:45:55"/>
    <s v="IMIS_PEQP_DESKT"/>
    <s v="PAL07"/>
  </r>
  <r>
    <s v="7000004602"/>
    <s v="Service Request"/>
    <s v="Certificates expired on Macbook Pro\"/>
    <s v="Mr. Yutong Zhao"/>
    <x v="19"/>
    <x v="2"/>
    <s v="02-18-2013 15:38:13"/>
    <s v="02-18-2013 15:38:13"/>
    <s v="05-31-2013 08:00:15"/>
    <s v="SRIS_APPL_MACSW"/>
    <s v="PAL08"/>
  </r>
  <r>
    <s v="8000003292"/>
    <s v="Incident"/>
    <s v="System Swap (T420) (HW)"/>
    <s v="Mr. Ken West"/>
    <x v="26"/>
    <x v="2"/>
    <s v="02-14-2013 10:17:28"/>
    <s v="02-14-2013 10:17:28"/>
    <s v="03-20-2013 23:44:44"/>
    <s v="IMIS_PEQP_NOTEB"/>
    <m/>
  </r>
  <r>
    <s v="7000004506"/>
    <s v="Service Request"/>
    <s v="My notebook crashed..."/>
    <s v="Mr. Jose Martinez"/>
    <x v="26"/>
    <x v="2"/>
    <s v="01-16-2013 10:09:39"/>
    <s v="01-16-2013 10:09:39"/>
    <s v="04-20-2013 02:32:47"/>
    <s v="SRIS_PEQP_ORDR"/>
    <s v="ATL01"/>
  </r>
  <r>
    <s v="8000003124"/>
    <s v="Incident"/>
    <s v="My Lenovo Blue Screens a lot"/>
    <s v="Mr. Ken West"/>
    <x v="15"/>
    <x v="2"/>
    <s v="02-11-2013 06:44:49"/>
    <s v="02-11-2013 06:44:49"/>
    <s v="03-20-2013 23:34:56"/>
    <s v="IMIS_APPL_OS_WIN7"/>
    <m/>
  </r>
  <r>
    <s v="8000002937"/>
    <s v="Incident"/>
    <s v="New Hardware Setup (Apple MBP)"/>
    <s v="Ms. Dawn Crew"/>
    <x v="5"/>
    <x v="2"/>
    <s v="01-29-2013 19:05:31"/>
    <s v="01-29-2013 19:05:31"/>
    <s v="03-20-2013 23:34:10"/>
    <s v="IMIS_PEQP_NOTEB_MAC"/>
    <s v="PAL02"/>
  </r>
  <r>
    <s v="8000002888"/>
    <s v="Incident"/>
    <s v="New Hardware Setup (Apple MBP)"/>
    <s v="Mr. Marcus Meazzo"/>
    <x v="5"/>
    <x v="2"/>
    <s v="01-29-2013 09:43:13"/>
    <s v="01-29-2013 09:43:13"/>
    <s v="03-20-2013 23:33:45"/>
    <s v="IMIS_PEQP_NOTEB_MAC"/>
    <m/>
  </r>
  <r>
    <s v="8000002817"/>
    <s v="Incident"/>
    <s v="user needed to change password on pc for"/>
    <s v="Mr. Sajal Agarwal"/>
    <x v="16"/>
    <x v="2"/>
    <s v="02-18-2013 14:13:04"/>
    <s v="02-18-2013 14:13:04"/>
    <s v="03-20-2013 23:53:50"/>
    <s v="IMIS_PEQP_NOTEB"/>
    <s v="PAL01"/>
  </r>
  <r>
    <s v="7000004215"/>
    <s v="Service Request"/>
    <s v="[Loaner Laptop] - X201"/>
    <s v="Mr. Dhruman Parmar"/>
    <x v="11"/>
    <x v="2"/>
    <s v="02-11-2013 11:21:37"/>
    <s v="02-11-2013 11:21:37"/>
    <s v="04-20-2013 02:02:46"/>
    <s v="SRIS_PEQP_RENT"/>
    <s v="PAL02"/>
  </r>
  <r>
    <s v="8000002791"/>
    <s v="Incident"/>
    <s v="Hardware issues with current laptop"/>
    <s v="Mr. Eric Seager"/>
    <x v="16"/>
    <x v="2"/>
    <s v="02-15-2013 13:04:21"/>
    <s v="02-15-2013 13:04:21"/>
    <s v="03-20-2013 23:43:02"/>
    <s v="IMIS_PEQP_NOTEB"/>
    <m/>
  </r>
  <r>
    <s v="8000002560"/>
    <s v="Incident"/>
    <s v="Laptop for New Contractor - Shraddha Gup"/>
    <s v="Mr. Shraddha Gupta"/>
    <x v="11"/>
    <x v="2"/>
    <s v="02-18-2013 13:43:03"/>
    <s v="02-18-2013 13:43:03"/>
    <s v="03-20-2013 23:54:17"/>
    <s v="IMIS_PEQP_NOTEB"/>
    <m/>
  </r>
  <r>
    <s v="8000002573"/>
    <s v="Incident"/>
    <s v="Laptop for New Contractor - Ravindra Kel"/>
    <s v="Mr. Ravindra Kelkar"/>
    <x v="11"/>
    <x v="2"/>
    <s v="02-18-2013 13:41:57"/>
    <s v="02-18-2013 13:41:57"/>
    <s v="03-20-2013 23:54:49"/>
    <s v="IMIS_PEQP_NOTEB"/>
    <m/>
  </r>
  <r>
    <s v="7000004073"/>
    <s v="Service Request"/>
    <s v="iPad for Anil Babu Ankisettipalli"/>
    <s v="Mr. Anil Babu Ankisettipalli"/>
    <x v="11"/>
    <x v="2"/>
    <s v="02-18-2013 16:08:33"/>
    <s v="02-18-2013 16:08:33"/>
    <s v="04-20-2013 06:30:56"/>
    <s v="SRIS_PEQP_DLVR"/>
    <s v="PAL03"/>
  </r>
  <r>
    <s v="8000002495"/>
    <s v="Incident"/>
    <s v="User in not able to conect to exchange s"/>
    <s v="Ms. Asuman Suenbuel"/>
    <x v="1"/>
    <x v="2"/>
    <s v="02-18-2013 09:12:26"/>
    <s v="02-18-2013 09:12:26"/>
    <s v="03-20-2013 23:48:14"/>
    <s v="IMIS_APPL_MACSW"/>
    <s v="PAL01"/>
  </r>
  <r>
    <s v="7000003998"/>
    <s v="Service Request"/>
    <s v="rent two sap laptop for c-user for next"/>
    <s v="Mr. Xiwei Zhou"/>
    <x v="26"/>
    <x v="2"/>
    <s v="02-15-2013 15:37:41"/>
    <s v="02-15-2013 15:37:41"/>
    <s v="04-20-2013 07:44:16"/>
    <s v="SRIS_PEQP_RENT"/>
    <s v="PAL03"/>
  </r>
  <r>
    <s v="7000003976"/>
    <s v="Service Request"/>
    <s v="New Hire IT Equipment Request (C5185841)"/>
    <s v="Ms. Jonette Soller"/>
    <x v="26"/>
    <x v="2"/>
    <s v="02-15-2013 13:23:43"/>
    <s v="02-15-2013 13:23:43"/>
    <s v="04-20-2013 06:10:10"/>
    <s v="SRIS_PEQP_ORDR"/>
    <s v="PAL01"/>
  </r>
  <r>
    <s v="7000003991"/>
    <s v="Service Request"/>
    <s v="I can't connect thru wired or WLAN"/>
    <s v="Mr. Nikhil Reddy"/>
    <x v="2"/>
    <x v="2"/>
    <s v="02-15-2013 14:45:10"/>
    <s v="02-15-2013 14:45:10"/>
    <s v="04-18-2013 20:29:57"/>
    <s v="SRIS_APPL_OS_REIM"/>
    <s v="PAL03"/>
  </r>
  <r>
    <s v="7000003934"/>
    <s v="Service Request"/>
    <s v="I am getting a BSOD everytime I boot my"/>
    <s v="Ms. Gertrud Beisel"/>
    <x v="2"/>
    <x v="2"/>
    <s v="02-15-2013 14:47:44"/>
    <s v="02-15-2013 14:47:44"/>
    <s v="04-18-2013 20:22:16"/>
    <s v="SRIS_APPL_OS_REIM"/>
    <s v="PAL03"/>
  </r>
  <r>
    <s v="8000002268"/>
    <s v="Incident"/>
    <s v="Speech To Text Dictation Solution"/>
    <s v="Ms. Cathy Lato"/>
    <x v="10"/>
    <x v="2"/>
    <s v="02-12-2013 13:23:31"/>
    <s v="02-12-2013 13:23:31"/>
    <s v="03-20-2013 23:43:02"/>
    <s v="IMIS_APPL_OTHER_SWAP_GR"/>
    <m/>
  </r>
  <r>
    <s v="7000003750"/>
    <s v="Service Request"/>
    <s v="Monitor Install PO # 4502342814"/>
    <s v="Mr. Bill Hubbard"/>
    <x v="19"/>
    <x v="2"/>
    <s v="02-06-2013 16:08:34"/>
    <s v="02-06-2013 16:08:34"/>
    <s v="04-18-2013 20:22:42"/>
    <s v="SRIS_PEQP_ORDR"/>
    <m/>
  </r>
  <r>
    <s v="7000003697"/>
    <s v="Service Request"/>
    <s v="Laptop required"/>
    <s v="Mr. Alex Sevilla"/>
    <x v="17"/>
    <x v="2"/>
    <s v="02-14-2013 14:03:32"/>
    <s v="02-14-2013 14:03:32"/>
    <s v="04-18-2013 20:48:41"/>
    <s v="SRIS_PEQP_RENT"/>
    <s v="SLE01"/>
  </r>
  <r>
    <s v="8000001570"/>
    <s v="Incident"/>
    <s v="Error message when logging into CATS"/>
    <s v="Ms. Karen Neeb"/>
    <x v="0"/>
    <x v="2"/>
    <s v="02-15-2013 08:24:44"/>
    <s v="02-15-2013 08:24:44"/>
    <s v="03-20-2013 23:41:56"/>
    <s v="IMIS_APPL_SAP_GUI"/>
    <s v="LSE04"/>
  </r>
  <r>
    <s v="7000002953"/>
    <s v="Service Request"/>
    <s v="user needs to get windows 8 on a virtual"/>
    <s v="Mr. Nikhil Mongha"/>
    <x v="16"/>
    <x v="2"/>
    <s v="12-07-2012 10:42:47"/>
    <s v="12-07-2012 10:42:47"/>
    <s v="04-18-2013 20:30:49"/>
    <s v="SRIS_PEQP_ORDR"/>
    <s v="WDC07"/>
  </r>
  <r>
    <s v="7000002719"/>
    <s v="Service Request"/>
    <s v="unable to connect to wireless network"/>
    <s v="Mr. Darren Louie"/>
    <x v="8"/>
    <x v="2"/>
    <s v="02-15-2013 14:01:23"/>
    <s v="02-15-2013 14:01:23"/>
    <s v="04-18-2013 20:27:54"/>
    <s v="SRIS_NW_CLNT_WIFI"/>
    <s v="PAL02"/>
  </r>
  <r>
    <s v="8000000938"/>
    <s v="Incident"/>
    <s v="Duplicate meeting invites being sent fro"/>
    <s v="Mr. Roger Weeks"/>
    <x v="0"/>
    <x v="2"/>
    <s v="08-27-2012 14:04:58"/>
    <s v="08-27-2012 14:04:58"/>
    <s v="05-19-2013 21:35:13"/>
    <s v="IMIS_COMCHL_MAIL_VRES"/>
    <s v="LSE04"/>
  </r>
  <r>
    <s v="7000002571"/>
    <s v="Service Request"/>
    <s v="Setup new MBP"/>
    <s v="Ms. Gail Moody-Byrd"/>
    <x v="5"/>
    <x v="2"/>
    <s v="02-14-2013 14:26:50"/>
    <s v="02-14-2013 14:26:50"/>
    <s v="04-18-2013 21:02:47"/>
    <s v="SRIS_APPL_MACSW"/>
    <s v="PAL02"/>
  </r>
  <r>
    <s v="7000002543"/>
    <s v="Service Request"/>
    <s v="Re-image laptop for user"/>
    <s v="Mr. Pablo Silva"/>
    <x v="2"/>
    <x v="2"/>
    <s v="02-15-2013 13:47:15"/>
    <s v="02-15-2013 13:47:15"/>
    <s v="04-18-2013 21:01:35"/>
    <s v="SRIS_APPL_OS_REIM"/>
    <m/>
  </r>
  <r>
    <s v="8000000924"/>
    <s v="Incident"/>
    <s v="cannot delete meetings"/>
    <s v="Ms. Michele Tann"/>
    <x v="17"/>
    <x v="2"/>
    <s v="12-13-2012 09:50:31"/>
    <s v="12-13-2012 09:50:31"/>
    <s v="05-24-2013 19:33:39"/>
    <s v="IMIS_COMCHL_MAIL_VRES"/>
    <s v="SLE01"/>
  </r>
  <r>
    <s v="7000002373"/>
    <s v="Service Request"/>
    <s v="McAfee system remediation"/>
    <s v="Ms. Namita Roy"/>
    <x v="20"/>
    <x v="2"/>
    <s v="02-14-2013 17:15:46"/>
    <s v="02-14-2013 17:15:46"/>
    <s v="04-18-2013 20:30:17"/>
    <s v="SRIS_PEQP_ORDR"/>
    <s v="PAL07"/>
  </r>
  <r>
    <s v="7000002287"/>
    <s v="Service Request"/>
    <s v="Please send an M91p for Unix Installs an"/>
    <s v="Mr. Harold Brown"/>
    <x v="22"/>
    <x v="0"/>
    <s v="02-11-2013 14:40:05"/>
    <s v="02-11-2013 14:40:05"/>
    <s v="04-16-2013 11:17:59"/>
    <s v="SRIS_PEQP_ORDR"/>
    <s v="PAL07"/>
  </r>
  <r>
    <s v="7000002307"/>
    <s v="Service Request"/>
    <s v="Assist user with password reset"/>
    <s v="ALTHEA GIRARD-BLAKEY"/>
    <x v="20"/>
    <x v="2"/>
    <s v="02-15-2013 09:06:28"/>
    <s v="02-15-2013 09:06:28"/>
    <s v="05-31-2013 09:07:22"/>
    <s v="SRIS_PEQP_ORDR"/>
    <m/>
  </r>
  <r>
    <s v="7000002283"/>
    <s v="Service Request"/>
    <s v="Return MBP to IT"/>
    <s v="Mr. Alex Sorin"/>
    <x v="5"/>
    <x v="2"/>
    <s v="02-14-2013 13:13:01"/>
    <s v="02-14-2013 13:13:01"/>
    <s v="04-18-2013 20:12:06"/>
    <s v="SRIS_PEQP_DESKT_MAC"/>
    <s v="PAL07"/>
  </r>
  <r>
    <s v="7000002218"/>
    <s v="Service Request"/>
    <s v="Unable to upgrade to the latest version"/>
    <s v="Mr. Tom Harron"/>
    <x v="0"/>
    <x v="2"/>
    <s v="02-15-2013 12:15:57"/>
    <s v="02-15-2013 12:15:57"/>
    <s v="05-31-2013 09:09:38"/>
    <s v="SRIS_APPL_OS_REIM"/>
    <m/>
  </r>
  <r>
    <s v="7000001768"/>
    <s v="Service Request"/>
    <s v="Equipment Request (PAL-6) (MBP) (QTY 1)"/>
    <s v="Ms. Maria Amparo Boado"/>
    <x v="22"/>
    <x v="2"/>
    <s v="02-15-2013 08:29:59"/>
    <s v="02-15-2013 08:29:59"/>
    <s v="04-18-2013 21:36:33"/>
    <s v="SRIS_PEQP_ORDR"/>
    <s v="PAL06"/>
  </r>
  <r>
    <s v="7000001646"/>
    <s v="Service Request"/>
    <s v="New Hire Request (02.19.13)"/>
    <s v="Ms. Valerie Smith"/>
    <x v="12"/>
    <x v="2"/>
    <s v="02-08-2013 07:30:27"/>
    <s v="02-08-2013 07:30:27"/>
    <s v="04-18-2013 22:00:43"/>
    <s v="SRIS_PEQP_ORDR"/>
    <m/>
  </r>
  <r>
    <s v="7000001663"/>
    <s v="Service Request"/>
    <s v="SSO Certificates"/>
    <s v="Mr. Sunder Ramesh"/>
    <x v="5"/>
    <x v="2"/>
    <s v="02-13-2013 12:42:52"/>
    <s v="02-13-2013 12:42:52"/>
    <s v="04-18-2013 22:17:29"/>
    <s v="SRIS_APPL_MACSW"/>
    <s v="PAL03"/>
  </r>
  <r>
    <s v="7000001619"/>
    <s v="Service Request"/>
    <s v="Incoming International Transfer Request"/>
    <s v="Mr. Dirk Wodtke"/>
    <x v="12"/>
    <x v="2"/>
    <s v="01-30-2013 11:49:14"/>
    <s v="01-30-2013 11:49:14"/>
    <s v="04-18-2013 22:16:44"/>
    <s v="SRIS_PEQP_ORDR"/>
    <s v="PAL06"/>
  </r>
  <r>
    <s v="7000001605"/>
    <s v="Service Request"/>
    <s v="New Hire Request (02.18.13)"/>
    <s v="Mr. Dirk Wodtke"/>
    <x v="12"/>
    <x v="2"/>
    <s v="02-07-2013 13:59:11"/>
    <s v="02-07-2013 13:59:11"/>
    <s v="04-18-2013 21:24:05"/>
    <s v="SRIS_PEQP_ORDR"/>
    <s v="PAL06"/>
  </r>
  <r>
    <s v="7000001581"/>
    <s v="Service Request"/>
    <s v="New Hire Request (02.18.13)"/>
    <s v="Ms. Siva Sabaretnam"/>
    <x v="12"/>
    <x v="2"/>
    <s v="02-07-2013 15:20:37"/>
    <s v="02-07-2013 15:20:37"/>
    <s v="04-18-2013 20:26:16"/>
    <s v="SRIS_PEQP_ORDR"/>
    <s v="LAT01"/>
  </r>
  <r>
    <s v="7000001555"/>
    <s v="Service Request"/>
    <s v="New Hardware Setup (Apple MBP)"/>
    <s v="Ms. Terrie Broekemier"/>
    <x v="1"/>
    <x v="2"/>
    <s v="02-13-2013 14:47:35"/>
    <s v="02-13-2013 14:47:35"/>
    <s v="04-18-2013 20:25:47"/>
    <s v="SRIS_PEQP_ORDR"/>
    <m/>
  </r>
  <r>
    <s v="7000001542"/>
    <s v="Service Request"/>
    <s v="Adobe Photoshop"/>
    <s v="Ms. Anna Blumovitz"/>
    <x v="5"/>
    <x v="2"/>
    <s v="02-14-2013 06:55:06"/>
    <s v="02-14-2013 06:55:06"/>
    <s v="04-18-2013 20:24:23"/>
    <s v="SRIS_APPL_MACSW"/>
    <m/>
  </r>
  <r>
    <s v="7000001525"/>
    <s v="Service Request"/>
    <s v="Device is unable to read the cartridge d"/>
    <s v="Ms. Claudette Good-O'Neill"/>
    <x v="20"/>
    <x v="2"/>
    <s v="02-12-2013 12:56:30"/>
    <s v="02-12-2013 12:56:30"/>
    <s v="05-31-2013 07:57:15"/>
    <s v="SRIS_PRNT_DEVIC_TONR"/>
    <s v="PAL06"/>
  </r>
  <r>
    <s v="7000001506"/>
    <s v="Service Request"/>
    <s v="Rehire Request (02.18.13)"/>
    <s v="Mr. Kevin Fay"/>
    <x v="12"/>
    <x v="2"/>
    <s v="02-08-2013 06:56:29"/>
    <s v="02-08-2013 06:56:29"/>
    <s v="04-18-2013 20:22:32"/>
    <s v="SRIS_PEQP_ORDR"/>
    <m/>
  </r>
  <r>
    <s v="7000001504"/>
    <s v="Service Request"/>
    <s v="New MBP Setup"/>
    <s v="Ms. Anna Blumovitz"/>
    <x v="5"/>
    <x v="2"/>
    <s v="02-14-2013 06:52:32"/>
    <s v="02-14-2013 06:52:32"/>
    <s v="04-18-2013 20:21:40"/>
    <s v="SRIS_APPL_MACSW"/>
    <m/>
  </r>
  <r>
    <s v="7000001511"/>
    <s v="Service Request"/>
    <s v="Incoming International Transfer Request"/>
    <s v="Ms. Christiane Ohlgart"/>
    <x v="12"/>
    <x v="2"/>
    <s v="01-30-2013 12:09:13"/>
    <s v="01-30-2013 12:09:13"/>
    <s v="04-18-2013 20:20:22"/>
    <s v="SRIS_PEQP_ORDR"/>
    <s v="PAL08"/>
  </r>
  <r>
    <s v="7000001353"/>
    <s v="Service Request"/>
    <s v="McAfee AV remediation"/>
    <s v="Mr. Simon Lee"/>
    <x v="29"/>
    <x v="2"/>
    <s v="02-13-2013 13:57:30"/>
    <s v="02-13-2013 13:57:30"/>
    <s v="04-18-2013 21:44:09"/>
    <s v="SRIS_PEQP_ORDR"/>
    <s v="PAL03"/>
  </r>
  <r>
    <s v="7000001238"/>
    <s v="Service Request"/>
    <s v="Re-image laptop for user"/>
    <s v="Mr. Fernando Nakano"/>
    <x v="2"/>
    <x v="2"/>
    <s v="02-13-2013 10:17:32"/>
    <s v="02-13-2013 10:17:32"/>
    <s v="04-18-2013 22:12:02"/>
    <s v="SRIS_APPL_OS_REIM"/>
    <m/>
  </r>
  <r>
    <s v="7000001257"/>
    <s v="Service Request"/>
    <s v="New Hire IT Equipment Request (I823587 a"/>
    <s v="Ms. Pearl Bayot"/>
    <x v="22"/>
    <x v="2"/>
    <s v="02-14-2013 13:39:23"/>
    <s v="02-14-2013 13:39:23"/>
    <s v="04-20-2013 20:13:46"/>
    <s v="SRIS_PEQP_ORDR"/>
    <s v="PAL03"/>
  </r>
  <r>
    <s v="8000000719"/>
    <s v="Incident"/>
    <s v="Room Reservation plugin."/>
    <s v="Mr. Thomas Wong"/>
    <x v="4"/>
    <x v="17"/>
    <s v="10-31-2012 12:27:14"/>
    <s v="10-31-2012 12:27:14"/>
    <s v="04-26-2013 09:45:30"/>
    <s v="IMIS_COMCHL_MAIL_VRES"/>
    <s v="PAL05"/>
  </r>
  <r>
    <s v="7000001264"/>
    <s v="Service Request"/>
    <s v="Re-image laptop for user"/>
    <s v="Mr. Luis Martinez"/>
    <x v="2"/>
    <x v="2"/>
    <s v="02-13-2013 10:18:34"/>
    <s v="02-13-2013 10:18:34"/>
    <s v="04-18-2013 22:06:29"/>
    <s v="SRIS_APPL_OS_REIM"/>
    <m/>
  </r>
  <r>
    <s v="7000001187"/>
    <s v="Service Request"/>
    <s v="New Hire Request ***DUPLICATE TICKET***"/>
    <s v="Philipp Skogstad"/>
    <x v="22"/>
    <x v="2"/>
    <s v="02-14-2013 13:45:44"/>
    <s v="02-14-2013 13:45:44"/>
    <s v="04-28-2013 20:23:27"/>
    <s v="SRIS_PEQP_ORDR"/>
    <s v="LAT01"/>
  </r>
  <r>
    <s v="7000001218"/>
    <s v="Service Request"/>
    <s v="New Hire Request (02.04.13)"/>
    <s v="Mr. William Gardella"/>
    <x v="12"/>
    <x v="2"/>
    <s v="01-24-2013 11:46:55"/>
    <s v="01-24-2013 11:46:55"/>
    <s v="04-18-2013 20:59:28"/>
    <s v="SRIS_PEQP_ORDR"/>
    <s v="PAL09"/>
  </r>
  <r>
    <s v="7000001142"/>
    <s v="Service Request"/>
    <s v="UPDATE VPN ACCESS CREDENTIALS FOR IPAD"/>
    <s v="Ms. Teri Bean"/>
    <x v="16"/>
    <x v="2"/>
    <s v="01-15-2013 13:18:21"/>
    <s v="01-15-2013 13:18:21"/>
    <s v="04-18-2013 20:34:17"/>
    <s v="SRIS_PEQP_ORDR"/>
    <s v="IRV01"/>
  </r>
  <r>
    <s v="7000001154"/>
    <s v="Service Request"/>
    <s v="Outlook creates and possibly sends doubl"/>
    <s v="Mr. Simon Shpilfoygel"/>
    <x v="16"/>
    <x v="2"/>
    <s v="09-24-2012 09:37:34"/>
    <s v="09-24-2012 09:37:34"/>
    <s v="05-22-2013 20:17:24"/>
    <s v="SRIS_PRTSEC_ENCR_MAIL"/>
    <s v="LAX01"/>
  </r>
  <r>
    <s v="7000001056"/>
    <s v="Service Request"/>
    <s v="My desktop machine cannot be reached via"/>
    <s v="Mr. Mi Zhou"/>
    <x v="20"/>
    <x v="2"/>
    <s v="01-28-2013 09:45:26"/>
    <s v="01-28-2013 09:45:26"/>
    <s v="04-18-2013 20:42:33"/>
    <s v="SRIS_PEQP_ORDR"/>
    <s v="PAL07"/>
  </r>
  <r>
    <s v="8000000558"/>
    <s v="Incident"/>
    <s v="Cancelled Lombard VC room, but still sho"/>
    <s v="Ms. Stephanie Chang"/>
    <x v="8"/>
    <x v="2"/>
    <s v="09-26-2012 10:48:30"/>
    <s v="09-26-2012 10:48:30"/>
    <s v="04-08-2013 14:57:34"/>
    <s v="IMIS_COMCHL_MAIL_VRES"/>
    <s v="PAL02"/>
  </r>
  <r>
    <s v="8000000617"/>
    <s v="Incident"/>
    <s v="Cannot book a room with room reservation"/>
    <s v="Mr. Noli Dumlao"/>
    <x v="19"/>
    <x v="2"/>
    <s v="09-04-2012 11:16:59"/>
    <s v="09-04-2012 11:16:59"/>
    <s v="05-19-2013 19:56:34"/>
    <s v="IMIS_COMCHL_MAIL_VRES"/>
    <s v="PAL07"/>
  </r>
  <r>
    <s v="8000000494"/>
    <s v="Incident"/>
    <s v="Improvement: Room type &amp;quot;All&amp;quot;"/>
    <s v="Jonathan Viau"/>
    <x v="7"/>
    <x v="2"/>
    <s v="11-12-2012 04:52:30"/>
    <s v="11-12-2012 04:52:30"/>
    <s v="05-31-2013 07:16:11"/>
    <s v="IMIS_COMCHL_MAIL_VRES"/>
    <s v="MON20"/>
  </r>
  <r>
    <s v="8000000465"/>
    <s v="Incident"/>
    <s v="Room reservation - room not found."/>
    <s v="Ms. Judith Pina"/>
    <x v="4"/>
    <x v="2"/>
    <s v="10-22-2012 16:07:41"/>
    <s v="10-22-2012 16:07:41"/>
    <s v="05-31-2013 05:52:53"/>
    <s v="IMIS_COMCHL_MAIL_VRES"/>
    <s v="Dublin"/>
  </r>
  <r>
    <s v="8000000358"/>
    <s v="Incident"/>
    <s v="Please list PALD00497781A as exempt"/>
    <s v="Mr. Sergey Oboguev"/>
    <x v="24"/>
    <x v="2"/>
    <s v="10-24-2012 15:22:09"/>
    <s v="10-24-2012 15:22:09"/>
    <s v="05-19-2013 19:26:25"/>
    <s v="IMIS_PRTSEC_ENCR_MAIL"/>
    <s v="PAL06"/>
  </r>
  <r>
    <s v="7000000456"/>
    <s v="Service Request"/>
    <s v="Laptop  issue - Lenovo X220"/>
    <s v="Mr. Erdal Celen"/>
    <x v="11"/>
    <x v="11"/>
    <s v="11-05-2012 03:40:32"/>
    <s v="11-05-2012 03:40:32"/>
    <s v="05-17-2013 00:26:54"/>
    <s v="SRIS_PEQP_RENT"/>
    <s v="PAL03"/>
  </r>
  <r>
    <s v="7000000418"/>
    <s v="Service Request"/>
    <s v="user needs secureid card assigned to her"/>
    <s v="Ms. Vanessa Cusmich"/>
    <x v="21"/>
    <x v="0"/>
    <s v="01-08-2013 09:29:53"/>
    <s v="01-08-2013 09:29:53"/>
    <s v="04-22-2013 09:12:03"/>
    <s v="SRIS_ACCSS_RA_SECID_NCRD"/>
    <s v="MON02"/>
  </r>
  <r>
    <s v="7000000455"/>
    <s v="Service Request"/>
    <s v="I need an upgrade on my SAP OS"/>
    <s v="Ms. Dina Blasi"/>
    <x v="2"/>
    <x v="2"/>
    <s v="02-12-2013 16:16:53"/>
    <s v="02-12-2013 16:16:53"/>
    <s v="04-18-2013 20:40:48"/>
    <s v="SRIS_APPL_OS_REIM"/>
    <m/>
  </r>
  <r>
    <s v="8000000275"/>
    <s v="Incident"/>
    <s v="User needs access to OSS"/>
    <s v="Ms. Carrie Lande"/>
    <x v="2"/>
    <x v="29"/>
    <s v="09-12-2012 16:24:18"/>
    <s v="09-12-2012 16:24:18"/>
    <s v="05-20-2013 08:18:20"/>
    <s v="IMIS_APPL_SAP_GUI"/>
    <s v="PAL03"/>
  </r>
  <r>
    <s v="7000000330"/>
    <s v="Service Request"/>
    <s v="I still haven&amp;#39;t seen the VM Workstat"/>
    <s v="Mr. Frank Le"/>
    <x v="19"/>
    <x v="2"/>
    <s v="01-22-2013 10:05:53"/>
    <s v="01-22-2013 10:05:53"/>
    <s v="05-20-2013 04:36:18"/>
    <s v="SRIS_PEQP_ADVICE"/>
    <s v="PAL07"/>
  </r>
  <r>
    <s v="7000000265"/>
    <s v="Service Request"/>
    <s v="New Hire Request ***DUPLICATE TICKET***"/>
    <s v="Philipp Skogstad"/>
    <x v="22"/>
    <x v="2"/>
    <s v="02-12-2013 16:33:55"/>
    <s v="02-12-2013 16:33:55"/>
    <s v="04-28-2013 20:23:29"/>
    <s v="SRIS_PEQP_ORDR"/>
    <s v="LAT01"/>
  </r>
  <r>
    <s v="8000000226"/>
    <s v="Incident"/>
    <s v="Receiving Duplicates for incoming emails"/>
    <s v="Mr. Scott Steadman"/>
    <x v="5"/>
    <x v="2"/>
    <s v="08-08-2012 13:01:27"/>
    <s v="08-08-2012 13:01:27"/>
    <s v="05-19-2013 22:20:57"/>
    <s v="IMIS_APPL_MACSW"/>
    <s v="PAL03"/>
  </r>
  <r>
    <s v="7000000208"/>
    <s v="Service Request"/>
    <s v="Data Recovery"/>
    <s v="Mr. Wayne Applebaum"/>
    <x v="26"/>
    <x v="2"/>
    <s v="10-15-2012 08:47:07"/>
    <s v="10-15-2012 08:47:07"/>
    <s v="04-20-2013 19:57:42"/>
    <s v="SRIS_PEQP_ORDR"/>
    <m/>
  </r>
  <r>
    <s v="7000000283"/>
    <s v="Service Request"/>
    <s v="Equipment Request (PAL-3) (T420) (QTY 2)"/>
    <s v="Mr. David Lee"/>
    <x v="22"/>
    <x v="2"/>
    <s v="01-23-2013 09:58:09"/>
    <s v="01-23-2013 09:58:09"/>
    <s v="05-20-2013 01:39:22"/>
    <s v="SRIS_PEQP_REP_NOTB"/>
    <s v="PAL03"/>
  </r>
  <r>
    <s v="7000000244"/>
    <s v="Service Request"/>
    <s v="Cannot send email from YMQK_BW, but can"/>
    <s v="Michel Martin"/>
    <x v="21"/>
    <x v="2"/>
    <s v="01-25-2013 08:27:26"/>
    <s v="01-25-2013 08:27:26"/>
    <s v="05-08-2013 08:44:26"/>
    <s v="SRIS_PRNT_DEVIC_HW"/>
    <s v="MON03"/>
  </r>
  <r>
    <s v="7000000135"/>
    <s v="Service Request"/>
    <s v="PO# 4502155584 - SW MSFT Visio Std. (lat"/>
    <s v="Mr. Charles Zhang"/>
    <x v="16"/>
    <x v="2"/>
    <s v="05-01-2012 21:04:03"/>
    <s v="05-01-2012 21:04:03"/>
    <s v="04-03-2013 10:41:33"/>
    <s v="SRIS_PEQP_ADVICE"/>
    <s v="LAX01"/>
  </r>
  <r>
    <s v="8000000152"/>
    <s v="Incident"/>
    <s v="Dublin - CA rooms not listed in RR Plugi"/>
    <s v="Ms. Judith Pina"/>
    <x v="4"/>
    <x v="2"/>
    <s v="09-14-2012 09:47:10"/>
    <s v="09-14-2012 09:47:10"/>
    <s v="05-19-2013 19:52:31"/>
    <s v="IMIS_COMCHL_MAIL_VRES"/>
    <s v="DUN01"/>
  </r>
  <r>
    <s v="8000000120"/>
    <s v="Incident"/>
    <s v="User cannot set the room reservation in"/>
    <s v="Mr. Thomas Wong"/>
    <x v="16"/>
    <x v="2"/>
    <s v="10-31-2012 12:21:04"/>
    <s v="10-31-2012 12:21:04"/>
    <s v="04-26-2013 09:46:22"/>
    <s v="IMIS_COMCHL_MAIL_VRES"/>
    <s v="PAL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7" firstHeaderRow="0" firstDataRow="1" firstDataCol="1" rowPageCount="1" colPageCount="1"/>
  <pivotFields count="11">
    <pivotField dataField="1" showAll="0"/>
    <pivotField showAll="0"/>
    <pivotField showAll="0"/>
    <pivotField showAll="0"/>
    <pivotField axis="axisRow" showAll="0">
      <items count="38">
        <item x="21"/>
        <item x="13"/>
        <item x="14"/>
        <item x="15"/>
        <item x="4"/>
        <item x="11"/>
        <item x="1"/>
        <item x="16"/>
        <item x="20"/>
        <item x="12"/>
        <item x="26"/>
        <item x="10"/>
        <item x="36"/>
        <item x="2"/>
        <item x="29"/>
        <item x="28"/>
        <item x="6"/>
        <item x="19"/>
        <item x="7"/>
        <item x="17"/>
        <item x="9"/>
        <item x="22"/>
        <item x="33"/>
        <item x="31"/>
        <item x="27"/>
        <item x="8"/>
        <item x="5"/>
        <item x="32"/>
        <item x="23"/>
        <item x="30"/>
        <item x="34"/>
        <item x="35"/>
        <item x="25"/>
        <item x="24"/>
        <item x="0"/>
        <item x="18"/>
        <item x="3"/>
        <item t="default"/>
      </items>
    </pivotField>
    <pivotField axis="axisPage" dataField="1" numFmtId="2" multipleItemSelectionAllowed="1" showAll="0">
      <items count="35">
        <item h="1" x="2"/>
        <item x="11"/>
        <item x="23"/>
        <item x="24"/>
        <item x="21"/>
        <item x="18"/>
        <item x="19"/>
        <item x="30"/>
        <item x="15"/>
        <item x="32"/>
        <item x="10"/>
        <item x="5"/>
        <item x="25"/>
        <item x="9"/>
        <item x="12"/>
        <item x="31"/>
        <item x="17"/>
        <item x="33"/>
        <item x="29"/>
        <item x="22"/>
        <item x="4"/>
        <item x="27"/>
        <item x="28"/>
        <item x="20"/>
        <item x="6"/>
        <item x="26"/>
        <item x="16"/>
        <item x="1"/>
        <item x="3"/>
        <item x="13"/>
        <item x="14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8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Average of PCC Rating" fld="5" subtotal="average" baseField="4" baseItem="5" numFmtId="2"/>
    <dataField name="Number of non-zeroz tickets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132" tableType="xml" totalsRowShown="0">
  <autoFilter ref="A1:K2132"/>
  <tableColumns count="11">
    <tableColumn id="1" uniqueName="OBJECTID" name="Object ID">
      <xmlColumnPr mapId="1" xpath="/MYSTRUCTUREItems/item/OBJECTID" xmlDataType="string"/>
    </tableColumn>
    <tableColumn id="2" uniqueName="ITEMTYPE" name="Ticket Type">
      <xmlColumnPr mapId="1" xpath="/MYSTRUCTUREItems/item/ITEMTYPE" xmlDataType="string"/>
    </tableColumn>
    <tableColumn id="3" uniqueName="DESCRIPTION" name="Description">
      <xmlColumnPr mapId="1" xpath="/MYSTRUCTUREItems/item/DESCRIPTION" xmlDataType="string"/>
    </tableColumn>
    <tableColumn id="4" uniqueName="ZZITSMREQ" name="Affected User/Req.">
      <xmlColumnPr mapId="1" xpath="/MYSTRUCTUREItems/item/ZZITSMREQ" xmlDataType="string"/>
    </tableColumn>
    <tableColumn id="5" uniqueName="ZZITSMPRC" name="Processor">
      <xmlColumnPr mapId="1" xpath="/MYSTRUCTUREItems/item/ZZITSMPRC" xmlDataType="string"/>
    </tableColumn>
    <tableColumn id="6" uniqueName="ZZPCC_RATING" name="PCC Rating" dataDxfId="0">
      <xmlColumnPr mapId="1" xpath="/MYSTRUCTUREItems/item/ZZPCC_RATING" xmlDataType="string"/>
    </tableColumn>
    <tableColumn id="7" uniqueName="ZZSTART_DATE" name="Start Date">
      <xmlColumnPr mapId="1" xpath="/MYSTRUCTUREItems/item/ZZSTART_DATE" xmlDataType="string"/>
    </tableColumn>
    <tableColumn id="8" uniqueName="ZZSTART" name="Real Start Date">
      <xmlColumnPr mapId="1" xpath="/MYSTRUCTUREItems/item/ZZSTART" xmlDataType="string"/>
    </tableColumn>
    <tableColumn id="9" uniqueName="ZZCONFIRMED_DATE" name="Confirmed Date">
      <xmlColumnPr mapId="1" xpath="/MYSTRUCTUREItems/item/ZZCONFIRMED_DATE" xmlDataType="string"/>
    </tableColumn>
    <tableColumn id="10" uniqueName="ZZCAT" name="Category">
      <xmlColumnPr mapId="1" xpath="/MYSTRUCTUREItems/item/ZZCAT" xmlDataType="string"/>
    </tableColumn>
    <tableColumn id="11" uniqueName="ZZBUILDING" name="Building code">
      <xmlColumnPr mapId="1" xpath="/MYSTRUCTUREItems/item/ZZBUILDI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A2" sqref="A2"/>
    </sheetView>
  </sheetViews>
  <sheetFormatPr defaultRowHeight="15" x14ac:dyDescent="0.25"/>
  <cols>
    <col min="1" max="1" width="23.42578125" bestFit="1" customWidth="1"/>
    <col min="2" max="2" width="20.7109375" bestFit="1" customWidth="1"/>
    <col min="3" max="3" width="26.7109375" bestFit="1" customWidth="1"/>
  </cols>
  <sheetData>
    <row r="1" spans="1:3" x14ac:dyDescent="0.25">
      <c r="A1" s="2" t="s">
        <v>5</v>
      </c>
      <c r="B1" t="s">
        <v>9544</v>
      </c>
    </row>
    <row r="3" spans="1:3" x14ac:dyDescent="0.25">
      <c r="A3" s="2" t="s">
        <v>9541</v>
      </c>
      <c r="B3" t="s">
        <v>9543</v>
      </c>
      <c r="C3" t="s">
        <v>9545</v>
      </c>
    </row>
    <row r="4" spans="1:3" x14ac:dyDescent="0.25">
      <c r="A4" s="3" t="s">
        <v>4388</v>
      </c>
      <c r="B4" s="5">
        <v>9.75</v>
      </c>
      <c r="C4" s="4">
        <v>3</v>
      </c>
    </row>
    <row r="5" spans="1:3" x14ac:dyDescent="0.25">
      <c r="A5" s="3" t="s">
        <v>5128</v>
      </c>
      <c r="B5" s="5">
        <v>3.25</v>
      </c>
      <c r="C5" s="4">
        <v>1</v>
      </c>
    </row>
    <row r="6" spans="1:3" x14ac:dyDescent="0.25">
      <c r="A6" s="3" t="s">
        <v>5129</v>
      </c>
      <c r="B6" s="5">
        <v>8.5833333333333339</v>
      </c>
      <c r="C6" s="4">
        <v>6</v>
      </c>
    </row>
    <row r="7" spans="1:3" x14ac:dyDescent="0.25">
      <c r="A7" s="3" t="s">
        <v>4592</v>
      </c>
      <c r="B7" s="5">
        <v>9.76</v>
      </c>
      <c r="C7" s="4">
        <v>25</v>
      </c>
    </row>
    <row r="8" spans="1:3" x14ac:dyDescent="0.25">
      <c r="A8" s="3" t="s">
        <v>4500</v>
      </c>
      <c r="B8" s="5">
        <v>9.5731707317073162</v>
      </c>
      <c r="C8" s="4">
        <v>41</v>
      </c>
    </row>
    <row r="9" spans="1:3" x14ac:dyDescent="0.25">
      <c r="A9" s="3" t="s">
        <v>4059</v>
      </c>
      <c r="B9" s="5">
        <v>8.6125000000000007</v>
      </c>
      <c r="C9" s="4">
        <v>20</v>
      </c>
    </row>
    <row r="10" spans="1:3" x14ac:dyDescent="0.25">
      <c r="A10" s="3" t="s">
        <v>5123</v>
      </c>
      <c r="B10" s="5">
        <v>9.9166666666666661</v>
      </c>
      <c r="C10" s="4">
        <v>24</v>
      </c>
    </row>
    <row r="11" spans="1:3" x14ac:dyDescent="0.25">
      <c r="A11" s="3" t="s">
        <v>4176</v>
      </c>
      <c r="B11" s="5">
        <v>8.538666666666666</v>
      </c>
      <c r="C11" s="4">
        <v>15</v>
      </c>
    </row>
    <row r="12" spans="1:3" x14ac:dyDescent="0.25">
      <c r="A12" s="3" t="s">
        <v>4638</v>
      </c>
      <c r="B12" s="5">
        <v>7.3055555555555554</v>
      </c>
      <c r="C12" s="4">
        <v>9</v>
      </c>
    </row>
    <row r="13" spans="1:3" x14ac:dyDescent="0.25">
      <c r="A13" s="3" t="s">
        <v>5127</v>
      </c>
      <c r="B13" s="5">
        <v>9.65</v>
      </c>
      <c r="C13" s="4">
        <v>5</v>
      </c>
    </row>
    <row r="14" spans="1:3" x14ac:dyDescent="0.25">
      <c r="A14" s="3" t="s">
        <v>5135</v>
      </c>
      <c r="B14" s="5">
        <v>9.75</v>
      </c>
      <c r="C14" s="4">
        <v>4</v>
      </c>
    </row>
    <row r="15" spans="1:3" x14ac:dyDescent="0.25">
      <c r="A15" s="3" t="s">
        <v>4097</v>
      </c>
      <c r="B15" s="5">
        <v>8.6</v>
      </c>
      <c r="C15" s="4">
        <v>5</v>
      </c>
    </row>
    <row r="16" spans="1:3" x14ac:dyDescent="0.25">
      <c r="A16" s="3" t="s">
        <v>5140</v>
      </c>
      <c r="B16" s="5">
        <v>10</v>
      </c>
      <c r="C16" s="4">
        <v>1</v>
      </c>
    </row>
    <row r="17" spans="1:3" x14ac:dyDescent="0.25">
      <c r="A17" s="3" t="s">
        <v>4115</v>
      </c>
      <c r="B17" s="5">
        <v>9.2105263157894743</v>
      </c>
      <c r="C17" s="4">
        <v>19</v>
      </c>
    </row>
    <row r="18" spans="1:3" x14ac:dyDescent="0.25">
      <c r="A18" s="3" t="s">
        <v>4896</v>
      </c>
      <c r="B18" s="5">
        <v>8.5</v>
      </c>
      <c r="C18" s="4">
        <v>1</v>
      </c>
    </row>
    <row r="19" spans="1:3" x14ac:dyDescent="0.25">
      <c r="A19" s="3" t="s">
        <v>5137</v>
      </c>
      <c r="B19" s="5">
        <v>10</v>
      </c>
      <c r="C19" s="4">
        <v>1</v>
      </c>
    </row>
    <row r="20" spans="1:3" x14ac:dyDescent="0.25">
      <c r="A20" s="3" t="s">
        <v>4171</v>
      </c>
      <c r="B20" s="5">
        <v>9.1857142857142851</v>
      </c>
      <c r="C20" s="4">
        <v>35</v>
      </c>
    </row>
    <row r="21" spans="1:3" x14ac:dyDescent="0.25">
      <c r="A21" s="3" t="s">
        <v>5131</v>
      </c>
      <c r="B21" s="5">
        <v>5.666666666666667</v>
      </c>
      <c r="C21" s="4">
        <v>3</v>
      </c>
    </row>
    <row r="22" spans="1:3" x14ac:dyDescent="0.25">
      <c r="A22" s="3" t="s">
        <v>5125</v>
      </c>
      <c r="B22" s="5">
        <v>9.5978260869565215</v>
      </c>
      <c r="C22" s="4">
        <v>23</v>
      </c>
    </row>
    <row r="23" spans="1:3" x14ac:dyDescent="0.25">
      <c r="A23" s="3" t="s">
        <v>4713</v>
      </c>
      <c r="B23" s="5">
        <v>8.7282608695652169</v>
      </c>
      <c r="C23" s="4">
        <v>23</v>
      </c>
    </row>
    <row r="24" spans="1:3" x14ac:dyDescent="0.25">
      <c r="A24" s="3" t="s">
        <v>5126</v>
      </c>
      <c r="B24" s="5">
        <v>7.9375</v>
      </c>
      <c r="C24" s="4">
        <v>8</v>
      </c>
    </row>
    <row r="25" spans="1:3" x14ac:dyDescent="0.25">
      <c r="A25" s="3" t="s">
        <v>5132</v>
      </c>
      <c r="B25" s="5">
        <v>9.1666666666666661</v>
      </c>
      <c r="C25" s="4">
        <v>3</v>
      </c>
    </row>
    <row r="26" spans="1:3" x14ac:dyDescent="0.25">
      <c r="A26" s="3" t="s">
        <v>4780</v>
      </c>
      <c r="B26" s="5">
        <v>8</v>
      </c>
      <c r="C26" s="4">
        <v>2</v>
      </c>
    </row>
    <row r="27" spans="1:3" x14ac:dyDescent="0.25">
      <c r="A27" s="3" t="s">
        <v>5136</v>
      </c>
      <c r="B27" s="5">
        <v>6</v>
      </c>
      <c r="C27" s="4">
        <v>2</v>
      </c>
    </row>
    <row r="28" spans="1:3" x14ac:dyDescent="0.25">
      <c r="A28" s="3" t="s">
        <v>4057</v>
      </c>
      <c r="B28" s="5">
        <v>9.2903225806451619</v>
      </c>
      <c r="C28" s="4">
        <v>31</v>
      </c>
    </row>
    <row r="29" spans="1:3" x14ac:dyDescent="0.25">
      <c r="A29" s="3" t="s">
        <v>5124</v>
      </c>
      <c r="B29" s="5">
        <v>9.456666666666667</v>
      </c>
      <c r="C29" s="4">
        <v>21</v>
      </c>
    </row>
    <row r="30" spans="1:3" x14ac:dyDescent="0.25">
      <c r="A30" s="3" t="s">
        <v>5133</v>
      </c>
      <c r="B30" s="5">
        <v>8.125</v>
      </c>
      <c r="C30" s="4">
        <v>2</v>
      </c>
    </row>
    <row r="31" spans="1:3" x14ac:dyDescent="0.25">
      <c r="A31" s="3" t="s">
        <v>5139</v>
      </c>
      <c r="B31" s="5">
        <v>10</v>
      </c>
      <c r="C31" s="4">
        <v>1</v>
      </c>
    </row>
    <row r="32" spans="1:3" x14ac:dyDescent="0.25">
      <c r="A32" s="3" t="s">
        <v>5134</v>
      </c>
      <c r="B32" s="5">
        <v>9.25</v>
      </c>
      <c r="C32" s="4">
        <v>1</v>
      </c>
    </row>
    <row r="33" spans="1:3" x14ac:dyDescent="0.25">
      <c r="A33" s="3" t="s">
        <v>5099</v>
      </c>
      <c r="B33" s="5">
        <v>9.125</v>
      </c>
      <c r="C33" s="4">
        <v>16</v>
      </c>
    </row>
    <row r="34" spans="1:3" x14ac:dyDescent="0.25">
      <c r="A34" s="3" t="s">
        <v>5122</v>
      </c>
      <c r="B34" s="5">
        <v>9.1944444444444446</v>
      </c>
      <c r="C34" s="4">
        <v>45</v>
      </c>
    </row>
    <row r="35" spans="1:3" x14ac:dyDescent="0.25">
      <c r="A35" s="3" t="s">
        <v>5130</v>
      </c>
      <c r="B35" s="5">
        <v>9.8333333333333339</v>
      </c>
      <c r="C35" s="4">
        <v>3</v>
      </c>
    </row>
    <row r="36" spans="1:3" x14ac:dyDescent="0.25">
      <c r="A36" s="3" t="s">
        <v>4063</v>
      </c>
      <c r="B36" s="5">
        <v>9.5493181818181814</v>
      </c>
      <c r="C36" s="4">
        <v>44</v>
      </c>
    </row>
    <row r="37" spans="1:3" x14ac:dyDescent="0.25">
      <c r="A37" s="3" t="s">
        <v>9542</v>
      </c>
      <c r="B37" s="5">
        <v>9.1847404063205413</v>
      </c>
      <c r="C37" s="4">
        <v>443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2"/>
  <sheetViews>
    <sheetView workbookViewId="0">
      <selection activeCell="A2" sqref="A2"/>
    </sheetView>
  </sheetViews>
  <sheetFormatPr defaultRowHeight="15" x14ac:dyDescent="0.25"/>
  <cols>
    <col min="1" max="1" width="11.28515625" bestFit="1" customWidth="1"/>
    <col min="2" max="2" width="15.28515625" bestFit="1" customWidth="1"/>
    <col min="3" max="3" width="41.7109375" bestFit="1" customWidth="1"/>
    <col min="4" max="4" width="35.140625" bestFit="1" customWidth="1"/>
    <col min="5" max="5" width="23.42578125" bestFit="1" customWidth="1"/>
    <col min="6" max="6" width="12.5703125" style="5" bestFit="1" customWidth="1"/>
    <col min="7" max="9" width="18.28515625" bestFit="1" customWidth="1"/>
    <col min="10" max="10" width="28" bestFit="1" customWidth="1"/>
    <col min="11" max="11" width="15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2142</v>
      </c>
      <c r="C2" s="1" t="s">
        <v>2144</v>
      </c>
      <c r="D2" s="1" t="s">
        <v>3767</v>
      </c>
      <c r="E2" s="1" t="s">
        <v>5122</v>
      </c>
      <c r="F2" s="5">
        <v>10</v>
      </c>
      <c r="G2" s="1" t="s">
        <v>5141</v>
      </c>
      <c r="H2" s="1" t="s">
        <v>5141</v>
      </c>
      <c r="I2" s="1" t="s">
        <v>7266</v>
      </c>
      <c r="J2" s="1" t="s">
        <v>9390</v>
      </c>
      <c r="K2" s="1" t="s">
        <v>9466</v>
      </c>
    </row>
    <row r="3" spans="1:11" x14ac:dyDescent="0.25">
      <c r="A3" s="1" t="s">
        <v>12</v>
      </c>
      <c r="B3" s="1" t="s">
        <v>2143</v>
      </c>
      <c r="C3" s="1" t="s">
        <v>2145</v>
      </c>
      <c r="D3" s="1" t="s">
        <v>3768</v>
      </c>
      <c r="E3" s="1" t="s">
        <v>5123</v>
      </c>
      <c r="F3" s="5">
        <v>10</v>
      </c>
      <c r="G3" s="1" t="s">
        <v>5142</v>
      </c>
      <c r="H3" s="1" t="s">
        <v>5142</v>
      </c>
      <c r="I3" s="1" t="s">
        <v>7267</v>
      </c>
      <c r="J3" s="1" t="s">
        <v>9391</v>
      </c>
      <c r="K3" s="1" t="s">
        <v>9467</v>
      </c>
    </row>
    <row r="4" spans="1:11" x14ac:dyDescent="0.25">
      <c r="A4" s="1" t="s">
        <v>13</v>
      </c>
      <c r="B4" s="1" t="s">
        <v>2143</v>
      </c>
      <c r="C4" s="1" t="s">
        <v>2146</v>
      </c>
      <c r="D4" s="1" t="s">
        <v>3769</v>
      </c>
      <c r="E4" s="1" t="s">
        <v>5123</v>
      </c>
      <c r="F4" s="5">
        <v>10</v>
      </c>
      <c r="G4" s="1" t="s">
        <v>5143</v>
      </c>
      <c r="H4" s="1" t="s">
        <v>5143</v>
      </c>
      <c r="I4" s="1" t="s">
        <v>7268</v>
      </c>
      <c r="J4" s="1" t="s">
        <v>9391</v>
      </c>
      <c r="K4" s="1" t="s">
        <v>9468</v>
      </c>
    </row>
    <row r="5" spans="1:11" x14ac:dyDescent="0.25">
      <c r="A5" s="1" t="s">
        <v>14</v>
      </c>
      <c r="B5" s="1" t="s">
        <v>2143</v>
      </c>
      <c r="C5" s="1" t="s">
        <v>2147</v>
      </c>
      <c r="D5" s="1" t="s">
        <v>3770</v>
      </c>
      <c r="E5" s="1" t="s">
        <v>4115</v>
      </c>
      <c r="F5" s="5">
        <v>10</v>
      </c>
      <c r="G5" s="1" t="s">
        <v>5144</v>
      </c>
      <c r="H5" s="1" t="s">
        <v>5144</v>
      </c>
      <c r="I5" s="1" t="s">
        <v>7269</v>
      </c>
      <c r="J5" s="1" t="s">
        <v>9391</v>
      </c>
      <c r="K5" s="1" t="s">
        <v>9469</v>
      </c>
    </row>
    <row r="6" spans="1:11" x14ac:dyDescent="0.25">
      <c r="A6" s="1" t="s">
        <v>15</v>
      </c>
      <c r="B6" s="1" t="s">
        <v>2142</v>
      </c>
      <c r="C6" s="1" t="s">
        <v>2148</v>
      </c>
      <c r="D6" s="1" t="s">
        <v>3771</v>
      </c>
      <c r="E6" s="1" t="s">
        <v>4063</v>
      </c>
      <c r="F6" s="5">
        <v>10</v>
      </c>
      <c r="G6" s="1" t="s">
        <v>5145</v>
      </c>
      <c r="H6" s="1" t="s">
        <v>5145</v>
      </c>
      <c r="I6" s="1" t="s">
        <v>7270</v>
      </c>
      <c r="J6" s="1" t="s">
        <v>9390</v>
      </c>
      <c r="K6" s="1" t="s">
        <v>9470</v>
      </c>
    </row>
    <row r="7" spans="1:11" x14ac:dyDescent="0.25">
      <c r="A7" s="1" t="s">
        <v>16</v>
      </c>
      <c r="B7" s="1" t="s">
        <v>2142</v>
      </c>
      <c r="C7" s="1" t="s">
        <v>2149</v>
      </c>
      <c r="D7" s="1" t="s">
        <v>3771</v>
      </c>
      <c r="E7" s="1" t="s">
        <v>4500</v>
      </c>
      <c r="F7" s="5">
        <v>10</v>
      </c>
      <c r="G7" s="1" t="s">
        <v>5146</v>
      </c>
      <c r="H7" s="1" t="s">
        <v>5146</v>
      </c>
      <c r="I7" s="1" t="s">
        <v>7271</v>
      </c>
      <c r="J7" s="1" t="s">
        <v>9390</v>
      </c>
      <c r="K7" s="1" t="s">
        <v>9470</v>
      </c>
    </row>
    <row r="8" spans="1:11" x14ac:dyDescent="0.25">
      <c r="A8" s="1" t="s">
        <v>17</v>
      </c>
      <c r="B8" s="1" t="s">
        <v>2143</v>
      </c>
      <c r="C8" s="1" t="s">
        <v>2150</v>
      </c>
      <c r="D8" s="1" t="s">
        <v>3772</v>
      </c>
      <c r="E8" s="1" t="s">
        <v>5124</v>
      </c>
      <c r="F8" s="5">
        <v>10</v>
      </c>
      <c r="G8" s="1" t="s">
        <v>5147</v>
      </c>
      <c r="H8" s="1" t="s">
        <v>5147</v>
      </c>
      <c r="I8" s="1" t="s">
        <v>7272</v>
      </c>
      <c r="J8" s="1" t="s">
        <v>9392</v>
      </c>
      <c r="K8" s="1" t="s">
        <v>9471</v>
      </c>
    </row>
    <row r="9" spans="1:11" x14ac:dyDescent="0.25">
      <c r="A9" s="1" t="s">
        <v>18</v>
      </c>
      <c r="B9" s="1" t="s">
        <v>2143</v>
      </c>
      <c r="C9" s="1" t="s">
        <v>2151</v>
      </c>
      <c r="D9" s="1" t="s">
        <v>3773</v>
      </c>
      <c r="E9" s="1" t="s">
        <v>4171</v>
      </c>
      <c r="F9" s="5">
        <v>10</v>
      </c>
      <c r="G9" s="1" t="s">
        <v>5148</v>
      </c>
      <c r="H9" s="1" t="s">
        <v>5148</v>
      </c>
      <c r="I9" s="1" t="s">
        <v>7273</v>
      </c>
      <c r="J9" s="1" t="s">
        <v>9393</v>
      </c>
      <c r="K9" s="1" t="s">
        <v>9472</v>
      </c>
    </row>
    <row r="10" spans="1:11" x14ac:dyDescent="0.25">
      <c r="A10" s="1" t="s">
        <v>19</v>
      </c>
      <c r="B10" s="1" t="s">
        <v>2142</v>
      </c>
      <c r="C10" s="1" t="s">
        <v>2152</v>
      </c>
      <c r="D10" s="1" t="s">
        <v>3774</v>
      </c>
      <c r="E10" s="1" t="s">
        <v>4063</v>
      </c>
      <c r="F10" s="5">
        <v>8.75</v>
      </c>
      <c r="G10" s="1" t="s">
        <v>5149</v>
      </c>
      <c r="H10" s="1" t="s">
        <v>5149</v>
      </c>
      <c r="I10" s="1" t="s">
        <v>7274</v>
      </c>
      <c r="J10" s="1" t="s">
        <v>9390</v>
      </c>
      <c r="K10" s="1"/>
    </row>
    <row r="11" spans="1:11" x14ac:dyDescent="0.25">
      <c r="A11" s="1" t="s">
        <v>20</v>
      </c>
      <c r="B11" s="1" t="s">
        <v>2143</v>
      </c>
      <c r="C11" s="1" t="s">
        <v>2153</v>
      </c>
      <c r="D11" s="1" t="s">
        <v>3775</v>
      </c>
      <c r="E11" s="1" t="s">
        <v>5124</v>
      </c>
      <c r="F11" s="5">
        <v>10</v>
      </c>
      <c r="G11" s="1" t="s">
        <v>5150</v>
      </c>
      <c r="H11" s="1" t="s">
        <v>5150</v>
      </c>
      <c r="I11" s="1" t="s">
        <v>7275</v>
      </c>
      <c r="J11" s="1" t="s">
        <v>9392</v>
      </c>
      <c r="K11" s="1" t="s">
        <v>9467</v>
      </c>
    </row>
    <row r="12" spans="1:11" x14ac:dyDescent="0.25">
      <c r="A12" s="1" t="s">
        <v>21</v>
      </c>
      <c r="B12" s="1" t="s">
        <v>2143</v>
      </c>
      <c r="C12" s="1" t="s">
        <v>2154</v>
      </c>
      <c r="D12" s="1" t="s">
        <v>3776</v>
      </c>
      <c r="E12" s="1" t="s">
        <v>4115</v>
      </c>
      <c r="F12" s="5">
        <v>10</v>
      </c>
      <c r="G12" s="1" t="s">
        <v>5151</v>
      </c>
      <c r="H12" s="1" t="s">
        <v>5151</v>
      </c>
      <c r="I12" s="1" t="s">
        <v>7276</v>
      </c>
      <c r="J12" s="1" t="s">
        <v>9391</v>
      </c>
      <c r="K12" s="1" t="s">
        <v>9473</v>
      </c>
    </row>
    <row r="13" spans="1:11" x14ac:dyDescent="0.25">
      <c r="A13" s="1" t="s">
        <v>22</v>
      </c>
      <c r="B13" s="1" t="s">
        <v>2142</v>
      </c>
      <c r="C13" s="1" t="s">
        <v>2155</v>
      </c>
      <c r="D13" s="1" t="s">
        <v>3777</v>
      </c>
      <c r="E13" s="1" t="s">
        <v>4063</v>
      </c>
      <c r="F13" s="5">
        <v>10</v>
      </c>
      <c r="G13" s="1" t="s">
        <v>5152</v>
      </c>
      <c r="H13" s="1" t="s">
        <v>5152</v>
      </c>
      <c r="I13" s="1" t="s">
        <v>7277</v>
      </c>
      <c r="J13" s="1" t="s">
        <v>9390</v>
      </c>
      <c r="K13" s="1"/>
    </row>
    <row r="14" spans="1:11" x14ac:dyDescent="0.25">
      <c r="A14" s="1" t="s">
        <v>23</v>
      </c>
      <c r="B14" s="1" t="s">
        <v>2142</v>
      </c>
      <c r="C14" s="1" t="s">
        <v>2156</v>
      </c>
      <c r="D14" s="1" t="s">
        <v>3778</v>
      </c>
      <c r="E14" s="1" t="s">
        <v>5122</v>
      </c>
      <c r="F14" s="5">
        <v>0</v>
      </c>
      <c r="G14" s="1" t="s">
        <v>5153</v>
      </c>
      <c r="H14" s="1" t="s">
        <v>5153</v>
      </c>
      <c r="I14" s="1" t="s">
        <v>7278</v>
      </c>
      <c r="J14" s="1" t="s">
        <v>9390</v>
      </c>
      <c r="K14" s="1" t="s">
        <v>9466</v>
      </c>
    </row>
    <row r="15" spans="1:11" x14ac:dyDescent="0.25">
      <c r="A15" s="1" t="s">
        <v>24</v>
      </c>
      <c r="B15" s="1" t="s">
        <v>2142</v>
      </c>
      <c r="C15" s="1" t="s">
        <v>2157</v>
      </c>
      <c r="D15" s="1" t="s">
        <v>3779</v>
      </c>
      <c r="E15" s="1" t="s">
        <v>5122</v>
      </c>
      <c r="F15" s="5">
        <v>10</v>
      </c>
      <c r="G15" s="1" t="s">
        <v>5154</v>
      </c>
      <c r="H15" s="1" t="s">
        <v>5154</v>
      </c>
      <c r="I15" s="1" t="s">
        <v>7279</v>
      </c>
      <c r="J15" s="1" t="s">
        <v>9390</v>
      </c>
      <c r="K15" s="1" t="s">
        <v>9466</v>
      </c>
    </row>
    <row r="16" spans="1:11" x14ac:dyDescent="0.25">
      <c r="A16" s="1" t="s">
        <v>25</v>
      </c>
      <c r="B16" s="1" t="s">
        <v>2142</v>
      </c>
      <c r="C16" s="1" t="s">
        <v>2158</v>
      </c>
      <c r="D16" s="1" t="s">
        <v>3780</v>
      </c>
      <c r="E16" s="1" t="s">
        <v>5125</v>
      </c>
      <c r="F16" s="5">
        <v>9</v>
      </c>
      <c r="G16" s="1" t="s">
        <v>5155</v>
      </c>
      <c r="H16" s="1" t="s">
        <v>5155</v>
      </c>
      <c r="I16" s="1" t="s">
        <v>7280</v>
      </c>
      <c r="J16" s="1" t="s">
        <v>9390</v>
      </c>
      <c r="K16" s="1" t="s">
        <v>9471</v>
      </c>
    </row>
    <row r="17" spans="1:11" x14ac:dyDescent="0.25">
      <c r="A17" s="1" t="s">
        <v>26</v>
      </c>
      <c r="B17" s="1" t="s">
        <v>2143</v>
      </c>
      <c r="C17" s="1" t="s">
        <v>2159</v>
      </c>
      <c r="D17" s="1" t="s">
        <v>3781</v>
      </c>
      <c r="E17" s="1" t="s">
        <v>4171</v>
      </c>
      <c r="F17" s="5">
        <v>10</v>
      </c>
      <c r="G17" s="1" t="s">
        <v>5156</v>
      </c>
      <c r="H17" s="1" t="s">
        <v>5156</v>
      </c>
      <c r="I17" s="1" t="s">
        <v>7281</v>
      </c>
      <c r="J17" s="1" t="s">
        <v>9393</v>
      </c>
      <c r="K17" s="1"/>
    </row>
    <row r="18" spans="1:11" x14ac:dyDescent="0.25">
      <c r="A18" s="1" t="s">
        <v>27</v>
      </c>
      <c r="B18" s="1" t="s">
        <v>2143</v>
      </c>
      <c r="C18" s="1" t="s">
        <v>2160</v>
      </c>
      <c r="D18" s="1" t="s">
        <v>3782</v>
      </c>
      <c r="E18" s="1" t="s">
        <v>4057</v>
      </c>
      <c r="F18" s="5">
        <v>10</v>
      </c>
      <c r="G18" s="1" t="s">
        <v>5157</v>
      </c>
      <c r="H18" s="1" t="s">
        <v>5157</v>
      </c>
      <c r="I18" s="1" t="s">
        <v>7282</v>
      </c>
      <c r="J18" s="1" t="s">
        <v>9391</v>
      </c>
      <c r="K18" s="1" t="s">
        <v>9474</v>
      </c>
    </row>
    <row r="19" spans="1:11" x14ac:dyDescent="0.25">
      <c r="A19" s="1" t="s">
        <v>28</v>
      </c>
      <c r="B19" s="1" t="s">
        <v>2143</v>
      </c>
      <c r="C19" s="1" t="s">
        <v>2161</v>
      </c>
      <c r="D19" s="1" t="s">
        <v>3783</v>
      </c>
      <c r="E19" s="1" t="s">
        <v>5122</v>
      </c>
      <c r="F19" s="5">
        <v>10</v>
      </c>
      <c r="G19" s="1" t="s">
        <v>5158</v>
      </c>
      <c r="H19" s="1" t="s">
        <v>5158</v>
      </c>
      <c r="I19" s="1" t="s">
        <v>7283</v>
      </c>
      <c r="J19" s="1" t="s">
        <v>9393</v>
      </c>
      <c r="K19" s="1" t="s">
        <v>9466</v>
      </c>
    </row>
    <row r="20" spans="1:11" x14ac:dyDescent="0.25">
      <c r="A20" s="1" t="s">
        <v>29</v>
      </c>
      <c r="B20" s="1" t="s">
        <v>2143</v>
      </c>
      <c r="C20" s="1" t="s">
        <v>2162</v>
      </c>
      <c r="D20" s="1" t="s">
        <v>3784</v>
      </c>
      <c r="E20" s="1" t="s">
        <v>5122</v>
      </c>
      <c r="F20" s="5">
        <v>10</v>
      </c>
      <c r="G20" s="1" t="s">
        <v>5159</v>
      </c>
      <c r="H20" s="1" t="s">
        <v>5159</v>
      </c>
      <c r="I20" s="1" t="s">
        <v>7284</v>
      </c>
      <c r="J20" s="1" t="s">
        <v>9393</v>
      </c>
      <c r="K20" s="1" t="s">
        <v>9466</v>
      </c>
    </row>
    <row r="21" spans="1:11" x14ac:dyDescent="0.25">
      <c r="A21" s="1" t="s">
        <v>30</v>
      </c>
      <c r="B21" s="1" t="s">
        <v>2142</v>
      </c>
      <c r="C21" s="1" t="s">
        <v>2163</v>
      </c>
      <c r="D21" s="1" t="s">
        <v>3785</v>
      </c>
      <c r="E21" s="1" t="s">
        <v>5122</v>
      </c>
      <c r="F21" s="5">
        <v>10</v>
      </c>
      <c r="G21" s="1" t="s">
        <v>5160</v>
      </c>
      <c r="H21" s="1" t="s">
        <v>5160</v>
      </c>
      <c r="I21" s="1" t="s">
        <v>7285</v>
      </c>
      <c r="J21" s="1" t="s">
        <v>9390</v>
      </c>
      <c r="K21" s="1" t="s">
        <v>9466</v>
      </c>
    </row>
    <row r="22" spans="1:11" x14ac:dyDescent="0.25">
      <c r="A22" s="1" t="s">
        <v>31</v>
      </c>
      <c r="B22" s="1" t="s">
        <v>2142</v>
      </c>
      <c r="C22" s="1" t="s">
        <v>2164</v>
      </c>
      <c r="D22" s="1" t="s">
        <v>3778</v>
      </c>
      <c r="E22" s="1" t="s">
        <v>5122</v>
      </c>
      <c r="F22" s="5">
        <v>10</v>
      </c>
      <c r="G22" s="1" t="s">
        <v>5161</v>
      </c>
      <c r="H22" s="1" t="s">
        <v>5161</v>
      </c>
      <c r="I22" s="1" t="s">
        <v>7286</v>
      </c>
      <c r="J22" s="1" t="s">
        <v>9390</v>
      </c>
      <c r="K22" s="1" t="s">
        <v>9466</v>
      </c>
    </row>
    <row r="23" spans="1:11" x14ac:dyDescent="0.25">
      <c r="A23" s="1" t="s">
        <v>32</v>
      </c>
      <c r="B23" s="1" t="s">
        <v>2143</v>
      </c>
      <c r="C23" s="1" t="s">
        <v>2165</v>
      </c>
      <c r="D23" s="1" t="s">
        <v>3786</v>
      </c>
      <c r="E23" s="1" t="s">
        <v>5124</v>
      </c>
      <c r="F23" s="5">
        <v>10</v>
      </c>
      <c r="G23" s="1" t="s">
        <v>5162</v>
      </c>
      <c r="H23" s="1" t="s">
        <v>5162</v>
      </c>
      <c r="I23" s="1" t="s">
        <v>7287</v>
      </c>
      <c r="J23" s="1" t="s">
        <v>9392</v>
      </c>
      <c r="K23" s="1" t="s">
        <v>9469</v>
      </c>
    </row>
    <row r="24" spans="1:11" x14ac:dyDescent="0.25">
      <c r="A24" s="1" t="s">
        <v>33</v>
      </c>
      <c r="B24" s="1" t="s">
        <v>2143</v>
      </c>
      <c r="C24" s="1" t="s">
        <v>2166</v>
      </c>
      <c r="D24" s="1" t="s">
        <v>3787</v>
      </c>
      <c r="E24" s="1" t="s">
        <v>5126</v>
      </c>
      <c r="F24" s="5">
        <v>10</v>
      </c>
      <c r="G24" s="1" t="s">
        <v>5163</v>
      </c>
      <c r="H24" s="1" t="s">
        <v>5163</v>
      </c>
      <c r="I24" s="1" t="s">
        <v>7288</v>
      </c>
      <c r="J24" s="1" t="s">
        <v>9394</v>
      </c>
      <c r="K24" s="1" t="s">
        <v>9475</v>
      </c>
    </row>
    <row r="25" spans="1:11" x14ac:dyDescent="0.25">
      <c r="A25" s="1" t="s">
        <v>34</v>
      </c>
      <c r="B25" s="1" t="s">
        <v>2143</v>
      </c>
      <c r="C25" s="1" t="s">
        <v>2167</v>
      </c>
      <c r="D25" s="1" t="s">
        <v>3788</v>
      </c>
      <c r="E25" s="1" t="s">
        <v>4171</v>
      </c>
      <c r="F25" s="5">
        <v>10</v>
      </c>
      <c r="G25" s="1" t="s">
        <v>5164</v>
      </c>
      <c r="H25" s="1" t="s">
        <v>5164</v>
      </c>
      <c r="I25" s="1" t="s">
        <v>7289</v>
      </c>
      <c r="J25" s="1" t="s">
        <v>9393</v>
      </c>
      <c r="K25" s="1" t="s">
        <v>9472</v>
      </c>
    </row>
    <row r="26" spans="1:11" x14ac:dyDescent="0.25">
      <c r="A26" s="1" t="s">
        <v>35</v>
      </c>
      <c r="B26" s="1" t="s">
        <v>2143</v>
      </c>
      <c r="C26" s="1" t="s">
        <v>2168</v>
      </c>
      <c r="D26" s="1" t="s">
        <v>3789</v>
      </c>
      <c r="E26" s="1" t="s">
        <v>4115</v>
      </c>
      <c r="F26" s="5">
        <v>10</v>
      </c>
      <c r="G26" s="1" t="s">
        <v>5165</v>
      </c>
      <c r="H26" s="1" t="s">
        <v>5165</v>
      </c>
      <c r="I26" s="1" t="s">
        <v>7290</v>
      </c>
      <c r="J26" s="1" t="s">
        <v>9391</v>
      </c>
      <c r="K26" s="1" t="s">
        <v>9469</v>
      </c>
    </row>
    <row r="27" spans="1:11" x14ac:dyDescent="0.25">
      <c r="A27" s="1" t="s">
        <v>36</v>
      </c>
      <c r="B27" s="1" t="s">
        <v>2143</v>
      </c>
      <c r="C27" s="1" t="s">
        <v>2169</v>
      </c>
      <c r="D27" s="1" t="s">
        <v>3790</v>
      </c>
      <c r="E27" s="1" t="s">
        <v>4171</v>
      </c>
      <c r="F27" s="5">
        <v>10</v>
      </c>
      <c r="G27" s="1" t="s">
        <v>5166</v>
      </c>
      <c r="H27" s="1" t="s">
        <v>5166</v>
      </c>
      <c r="I27" s="1" t="s">
        <v>7291</v>
      </c>
      <c r="J27" s="1" t="s">
        <v>9393</v>
      </c>
      <c r="K27" s="1" t="s">
        <v>9472</v>
      </c>
    </row>
    <row r="28" spans="1:11" x14ac:dyDescent="0.25">
      <c r="A28" s="1" t="s">
        <v>37</v>
      </c>
      <c r="B28" s="1" t="s">
        <v>2143</v>
      </c>
      <c r="C28" s="1" t="s">
        <v>2170</v>
      </c>
      <c r="D28" s="1" t="s">
        <v>3791</v>
      </c>
      <c r="E28" s="1" t="s">
        <v>5124</v>
      </c>
      <c r="F28" s="5">
        <v>10</v>
      </c>
      <c r="G28" s="1" t="s">
        <v>5167</v>
      </c>
      <c r="H28" s="1" t="s">
        <v>5167</v>
      </c>
      <c r="I28" s="1" t="s">
        <v>7292</v>
      </c>
      <c r="J28" s="1" t="s">
        <v>9392</v>
      </c>
      <c r="K28" s="1" t="s">
        <v>9476</v>
      </c>
    </row>
    <row r="29" spans="1:11" x14ac:dyDescent="0.25">
      <c r="A29" s="1" t="s">
        <v>38</v>
      </c>
      <c r="B29" s="1" t="s">
        <v>2143</v>
      </c>
      <c r="C29" s="1" t="s">
        <v>2171</v>
      </c>
      <c r="D29" s="1" t="s">
        <v>3792</v>
      </c>
      <c r="E29" s="1" t="s">
        <v>4171</v>
      </c>
      <c r="F29" s="5">
        <v>9</v>
      </c>
      <c r="G29" s="1" t="s">
        <v>5168</v>
      </c>
      <c r="H29" s="1" t="s">
        <v>5168</v>
      </c>
      <c r="I29" s="1" t="s">
        <v>7293</v>
      </c>
      <c r="J29" s="1" t="s">
        <v>9393</v>
      </c>
      <c r="K29" s="1"/>
    </row>
    <row r="30" spans="1:11" x14ac:dyDescent="0.25">
      <c r="A30" s="1" t="s">
        <v>39</v>
      </c>
      <c r="B30" s="1" t="s">
        <v>2142</v>
      </c>
      <c r="C30" s="1" t="s">
        <v>2172</v>
      </c>
      <c r="D30" s="1" t="s">
        <v>3793</v>
      </c>
      <c r="E30" s="1" t="s">
        <v>4097</v>
      </c>
      <c r="F30" s="5">
        <v>7.5</v>
      </c>
      <c r="G30" s="1" t="s">
        <v>5169</v>
      </c>
      <c r="H30" s="1" t="s">
        <v>5169</v>
      </c>
      <c r="I30" s="1" t="s">
        <v>7294</v>
      </c>
      <c r="J30" s="1" t="s">
        <v>9395</v>
      </c>
      <c r="K30" s="1" t="s">
        <v>9477</v>
      </c>
    </row>
    <row r="31" spans="1:11" x14ac:dyDescent="0.25">
      <c r="A31" s="1" t="s">
        <v>40</v>
      </c>
      <c r="B31" s="1" t="s">
        <v>2143</v>
      </c>
      <c r="C31" s="1" t="s">
        <v>2173</v>
      </c>
      <c r="D31" s="1" t="s">
        <v>3794</v>
      </c>
      <c r="E31" s="1" t="s">
        <v>4063</v>
      </c>
      <c r="F31" s="5">
        <v>5</v>
      </c>
      <c r="G31" s="1" t="s">
        <v>5170</v>
      </c>
      <c r="H31" s="1" t="s">
        <v>5170</v>
      </c>
      <c r="I31" s="1" t="s">
        <v>7295</v>
      </c>
      <c r="J31" s="1" t="s">
        <v>9396</v>
      </c>
      <c r="K31" s="1"/>
    </row>
    <row r="32" spans="1:11" x14ac:dyDescent="0.25">
      <c r="A32" s="1" t="s">
        <v>41</v>
      </c>
      <c r="B32" s="1" t="s">
        <v>2143</v>
      </c>
      <c r="C32" s="1" t="s">
        <v>2174</v>
      </c>
      <c r="D32" s="1" t="s">
        <v>3795</v>
      </c>
      <c r="E32" s="1" t="s">
        <v>4059</v>
      </c>
      <c r="F32" s="5">
        <v>10</v>
      </c>
      <c r="G32" s="1" t="s">
        <v>5171</v>
      </c>
      <c r="H32" s="1" t="s">
        <v>5171</v>
      </c>
      <c r="I32" s="1" t="s">
        <v>7296</v>
      </c>
      <c r="J32" s="1" t="s">
        <v>9391</v>
      </c>
      <c r="K32" s="1"/>
    </row>
    <row r="33" spans="1:11" x14ac:dyDescent="0.25">
      <c r="A33" s="1" t="s">
        <v>42</v>
      </c>
      <c r="B33" s="1" t="s">
        <v>2142</v>
      </c>
      <c r="C33" s="1" t="s">
        <v>2175</v>
      </c>
      <c r="D33" s="1" t="s">
        <v>3796</v>
      </c>
      <c r="E33" s="1" t="s">
        <v>5122</v>
      </c>
      <c r="F33" s="5">
        <v>0</v>
      </c>
      <c r="G33" s="1" t="s">
        <v>5172</v>
      </c>
      <c r="H33" s="1" t="s">
        <v>5172</v>
      </c>
      <c r="I33" s="1" t="s">
        <v>7297</v>
      </c>
      <c r="J33" s="1" t="s">
        <v>9397</v>
      </c>
      <c r="K33" s="1" t="s">
        <v>9478</v>
      </c>
    </row>
    <row r="34" spans="1:11" x14ac:dyDescent="0.25">
      <c r="A34" s="1" t="s">
        <v>43</v>
      </c>
      <c r="B34" s="1" t="s">
        <v>2143</v>
      </c>
      <c r="C34" s="1" t="s">
        <v>2176</v>
      </c>
      <c r="D34" s="1" t="s">
        <v>3797</v>
      </c>
      <c r="E34" s="1" t="s">
        <v>5127</v>
      </c>
      <c r="F34" s="5">
        <v>0</v>
      </c>
      <c r="G34" s="1" t="s">
        <v>5173</v>
      </c>
      <c r="H34" s="1" t="s">
        <v>5173</v>
      </c>
      <c r="I34" s="1" t="s">
        <v>7298</v>
      </c>
      <c r="J34" s="1" t="s">
        <v>9398</v>
      </c>
      <c r="K34" s="1" t="s">
        <v>9479</v>
      </c>
    </row>
    <row r="35" spans="1:11" x14ac:dyDescent="0.25">
      <c r="A35" s="1" t="s">
        <v>44</v>
      </c>
      <c r="B35" s="1" t="s">
        <v>2143</v>
      </c>
      <c r="C35" s="1" t="s">
        <v>2177</v>
      </c>
      <c r="D35" s="1" t="s">
        <v>3798</v>
      </c>
      <c r="E35" s="1" t="s">
        <v>4171</v>
      </c>
      <c r="F35" s="5">
        <v>8.75</v>
      </c>
      <c r="G35" s="1" t="s">
        <v>5174</v>
      </c>
      <c r="H35" s="1" t="s">
        <v>5174</v>
      </c>
      <c r="I35" s="1" t="s">
        <v>7299</v>
      </c>
      <c r="J35" s="1" t="s">
        <v>9393</v>
      </c>
      <c r="K35" s="1"/>
    </row>
    <row r="36" spans="1:11" x14ac:dyDescent="0.25">
      <c r="A36" s="1" t="s">
        <v>45</v>
      </c>
      <c r="B36" s="1" t="s">
        <v>2142</v>
      </c>
      <c r="C36" s="1" t="s">
        <v>2178</v>
      </c>
      <c r="D36" s="1" t="s">
        <v>3798</v>
      </c>
      <c r="E36" s="1" t="s">
        <v>4171</v>
      </c>
      <c r="F36" s="5">
        <v>8.25</v>
      </c>
      <c r="G36" s="1" t="s">
        <v>5175</v>
      </c>
      <c r="H36" s="1" t="s">
        <v>5175</v>
      </c>
      <c r="I36" s="1" t="s">
        <v>7300</v>
      </c>
      <c r="J36" s="1" t="s">
        <v>9399</v>
      </c>
      <c r="K36" s="1" t="s">
        <v>9470</v>
      </c>
    </row>
    <row r="37" spans="1:11" x14ac:dyDescent="0.25">
      <c r="A37" s="1" t="s">
        <v>46</v>
      </c>
      <c r="B37" s="1" t="s">
        <v>2142</v>
      </c>
      <c r="C37" s="1" t="s">
        <v>2179</v>
      </c>
      <c r="D37" s="1" t="s">
        <v>3799</v>
      </c>
      <c r="E37" s="1" t="s">
        <v>4063</v>
      </c>
      <c r="F37" s="5">
        <v>9.67</v>
      </c>
      <c r="G37" s="1" t="s">
        <v>5176</v>
      </c>
      <c r="H37" s="1" t="s">
        <v>5176</v>
      </c>
      <c r="I37" s="1" t="s">
        <v>7301</v>
      </c>
      <c r="J37" s="1" t="s">
        <v>9390</v>
      </c>
      <c r="K37" s="1"/>
    </row>
    <row r="38" spans="1:11" x14ac:dyDescent="0.25">
      <c r="A38" s="1" t="s">
        <v>47</v>
      </c>
      <c r="B38" s="1" t="s">
        <v>2142</v>
      </c>
      <c r="C38" s="1" t="s">
        <v>2180</v>
      </c>
      <c r="D38" s="1" t="s">
        <v>3800</v>
      </c>
      <c r="E38" s="1" t="s">
        <v>5125</v>
      </c>
      <c r="F38" s="5">
        <v>10</v>
      </c>
      <c r="G38" s="1" t="s">
        <v>5177</v>
      </c>
      <c r="H38" s="1" t="s">
        <v>5177</v>
      </c>
      <c r="I38" s="1" t="s">
        <v>7302</v>
      </c>
      <c r="J38" s="1" t="s">
        <v>9400</v>
      </c>
      <c r="K38" s="1" t="s">
        <v>9471</v>
      </c>
    </row>
    <row r="39" spans="1:11" x14ac:dyDescent="0.25">
      <c r="A39" s="1" t="s">
        <v>48</v>
      </c>
      <c r="B39" s="1" t="s">
        <v>2143</v>
      </c>
      <c r="C39" s="1" t="s">
        <v>2181</v>
      </c>
      <c r="D39" s="1" t="s">
        <v>3801</v>
      </c>
      <c r="E39" s="1" t="s">
        <v>5123</v>
      </c>
      <c r="F39" s="5">
        <v>10</v>
      </c>
      <c r="G39" s="1" t="s">
        <v>5178</v>
      </c>
      <c r="H39" s="1" t="s">
        <v>5178</v>
      </c>
      <c r="I39" s="1" t="s">
        <v>7303</v>
      </c>
      <c r="J39" s="1" t="s">
        <v>9391</v>
      </c>
      <c r="K39" s="1"/>
    </row>
    <row r="40" spans="1:11" x14ac:dyDescent="0.25">
      <c r="A40" s="1" t="s">
        <v>49</v>
      </c>
      <c r="B40" s="1" t="s">
        <v>2142</v>
      </c>
      <c r="C40" s="1" t="s">
        <v>2182</v>
      </c>
      <c r="D40" s="1" t="s">
        <v>3802</v>
      </c>
      <c r="E40" s="1" t="s">
        <v>5124</v>
      </c>
      <c r="F40" s="5">
        <v>10</v>
      </c>
      <c r="G40" s="1" t="s">
        <v>5179</v>
      </c>
      <c r="H40" s="1" t="s">
        <v>5179</v>
      </c>
      <c r="I40" s="1" t="s">
        <v>7304</v>
      </c>
      <c r="J40" s="1" t="s">
        <v>9401</v>
      </c>
      <c r="K40" s="1" t="s">
        <v>9467</v>
      </c>
    </row>
    <row r="41" spans="1:11" x14ac:dyDescent="0.25">
      <c r="A41" s="1" t="s">
        <v>50</v>
      </c>
      <c r="B41" s="1" t="s">
        <v>2142</v>
      </c>
      <c r="C41" s="1" t="s">
        <v>2183</v>
      </c>
      <c r="D41" s="1" t="s">
        <v>3803</v>
      </c>
      <c r="E41" s="1" t="s">
        <v>5128</v>
      </c>
      <c r="F41" s="5">
        <v>0</v>
      </c>
      <c r="G41" s="1" t="s">
        <v>5180</v>
      </c>
      <c r="H41" s="1" t="s">
        <v>5180</v>
      </c>
      <c r="I41" s="1" t="s">
        <v>7305</v>
      </c>
      <c r="J41" s="1" t="s">
        <v>9402</v>
      </c>
      <c r="K41" s="1" t="s">
        <v>9471</v>
      </c>
    </row>
    <row r="42" spans="1:11" x14ac:dyDescent="0.25">
      <c r="A42" s="1" t="s">
        <v>51</v>
      </c>
      <c r="B42" s="1" t="s">
        <v>2143</v>
      </c>
      <c r="C42" s="1" t="s">
        <v>2184</v>
      </c>
      <c r="D42" s="1" t="s">
        <v>3804</v>
      </c>
      <c r="E42" s="1" t="s">
        <v>4063</v>
      </c>
      <c r="F42" s="5">
        <v>10</v>
      </c>
      <c r="G42" s="1" t="s">
        <v>5181</v>
      </c>
      <c r="H42" s="1" t="s">
        <v>5181</v>
      </c>
      <c r="I42" s="1" t="s">
        <v>7306</v>
      </c>
      <c r="J42" s="1" t="s">
        <v>9396</v>
      </c>
      <c r="K42" s="1"/>
    </row>
    <row r="43" spans="1:11" x14ac:dyDescent="0.25">
      <c r="A43" s="1" t="s">
        <v>52</v>
      </c>
      <c r="B43" s="1" t="s">
        <v>2143</v>
      </c>
      <c r="C43" s="1" t="s">
        <v>2185</v>
      </c>
      <c r="D43" s="1" t="s">
        <v>3805</v>
      </c>
      <c r="E43" s="1" t="s">
        <v>4171</v>
      </c>
      <c r="F43" s="5">
        <v>10</v>
      </c>
      <c r="G43" s="1" t="s">
        <v>5182</v>
      </c>
      <c r="H43" s="1" t="s">
        <v>5182</v>
      </c>
      <c r="I43" s="1" t="s">
        <v>7307</v>
      </c>
      <c r="J43" s="1" t="s">
        <v>9393</v>
      </c>
      <c r="K43" s="1"/>
    </row>
    <row r="44" spans="1:11" x14ac:dyDescent="0.25">
      <c r="A44" s="1" t="s">
        <v>53</v>
      </c>
      <c r="B44" s="1" t="s">
        <v>2142</v>
      </c>
      <c r="C44" s="1" t="s">
        <v>2186</v>
      </c>
      <c r="D44" s="1" t="s">
        <v>3806</v>
      </c>
      <c r="E44" s="1" t="s">
        <v>4063</v>
      </c>
      <c r="F44" s="5">
        <v>10</v>
      </c>
      <c r="G44" s="1" t="s">
        <v>5183</v>
      </c>
      <c r="H44" s="1" t="s">
        <v>5183</v>
      </c>
      <c r="I44" s="1" t="s">
        <v>7308</v>
      </c>
      <c r="J44" s="1" t="s">
        <v>9400</v>
      </c>
      <c r="K44" s="1"/>
    </row>
    <row r="45" spans="1:11" x14ac:dyDescent="0.25">
      <c r="A45" s="1" t="s">
        <v>54</v>
      </c>
      <c r="B45" s="1" t="s">
        <v>2142</v>
      </c>
      <c r="C45" s="1" t="s">
        <v>2187</v>
      </c>
      <c r="D45" s="1" t="s">
        <v>3807</v>
      </c>
      <c r="E45" s="1" t="s">
        <v>4063</v>
      </c>
      <c r="F45" s="5">
        <v>10</v>
      </c>
      <c r="G45" s="1" t="s">
        <v>5184</v>
      </c>
      <c r="H45" s="1" t="s">
        <v>5184</v>
      </c>
      <c r="I45" s="1" t="s">
        <v>7309</v>
      </c>
      <c r="J45" s="1" t="s">
        <v>9390</v>
      </c>
      <c r="K45" s="1"/>
    </row>
    <row r="46" spans="1:11" x14ac:dyDescent="0.25">
      <c r="A46" s="1" t="s">
        <v>55</v>
      </c>
      <c r="B46" s="1" t="s">
        <v>2142</v>
      </c>
      <c r="C46" s="1" t="s">
        <v>2188</v>
      </c>
      <c r="D46" s="1" t="s">
        <v>3808</v>
      </c>
      <c r="E46" s="1" t="s">
        <v>5123</v>
      </c>
      <c r="F46" s="5">
        <v>10</v>
      </c>
      <c r="G46" s="1" t="s">
        <v>5185</v>
      </c>
      <c r="H46" s="1" t="s">
        <v>5185</v>
      </c>
      <c r="I46" s="1" t="s">
        <v>7310</v>
      </c>
      <c r="J46" s="1" t="s">
        <v>9402</v>
      </c>
      <c r="K46" s="1" t="s">
        <v>9468</v>
      </c>
    </row>
    <row r="47" spans="1:11" x14ac:dyDescent="0.25">
      <c r="A47" s="1" t="s">
        <v>56</v>
      </c>
      <c r="B47" s="1" t="s">
        <v>2143</v>
      </c>
      <c r="C47" s="1" t="s">
        <v>2189</v>
      </c>
      <c r="D47" s="1" t="s">
        <v>3809</v>
      </c>
      <c r="E47" s="1" t="s">
        <v>5123</v>
      </c>
      <c r="F47" s="5">
        <v>9.75</v>
      </c>
      <c r="G47" s="1" t="s">
        <v>5186</v>
      </c>
      <c r="H47" s="1" t="s">
        <v>5186</v>
      </c>
      <c r="I47" s="1" t="s">
        <v>7311</v>
      </c>
      <c r="J47" s="1" t="s">
        <v>9391</v>
      </c>
      <c r="K47" s="1" t="s">
        <v>9468</v>
      </c>
    </row>
    <row r="48" spans="1:11" x14ac:dyDescent="0.25">
      <c r="A48" s="1" t="s">
        <v>57</v>
      </c>
      <c r="B48" s="1" t="s">
        <v>2143</v>
      </c>
      <c r="C48" s="1" t="s">
        <v>2190</v>
      </c>
      <c r="D48" s="1" t="s">
        <v>3810</v>
      </c>
      <c r="E48" s="1" t="s">
        <v>4115</v>
      </c>
      <c r="F48" s="5">
        <v>10</v>
      </c>
      <c r="G48" s="1" t="s">
        <v>5187</v>
      </c>
      <c r="H48" s="1" t="s">
        <v>5187</v>
      </c>
      <c r="I48" s="1" t="s">
        <v>7312</v>
      </c>
      <c r="J48" s="1" t="s">
        <v>9391</v>
      </c>
      <c r="K48" s="1"/>
    </row>
    <row r="49" spans="1:11" x14ac:dyDescent="0.25">
      <c r="A49" s="1" t="s">
        <v>58</v>
      </c>
      <c r="B49" s="1" t="s">
        <v>2143</v>
      </c>
      <c r="C49" s="1" t="s">
        <v>2191</v>
      </c>
      <c r="D49" s="1" t="s">
        <v>3811</v>
      </c>
      <c r="E49" s="1" t="s">
        <v>5129</v>
      </c>
      <c r="F49" s="5">
        <v>10</v>
      </c>
      <c r="G49" s="1" t="s">
        <v>5188</v>
      </c>
      <c r="H49" s="1" t="s">
        <v>5188</v>
      </c>
      <c r="I49" s="1" t="s">
        <v>7313</v>
      </c>
      <c r="J49" s="1" t="s">
        <v>9403</v>
      </c>
      <c r="K49" s="1" t="s">
        <v>9480</v>
      </c>
    </row>
    <row r="50" spans="1:11" x14ac:dyDescent="0.25">
      <c r="A50" s="1" t="s">
        <v>59</v>
      </c>
      <c r="B50" s="1" t="s">
        <v>2142</v>
      </c>
      <c r="C50" s="1" t="s">
        <v>2192</v>
      </c>
      <c r="D50" s="1" t="s">
        <v>3812</v>
      </c>
      <c r="E50" s="1" t="s">
        <v>4592</v>
      </c>
      <c r="F50" s="5">
        <v>10</v>
      </c>
      <c r="G50" s="1" t="s">
        <v>5189</v>
      </c>
      <c r="H50" s="1" t="s">
        <v>5189</v>
      </c>
      <c r="I50" s="1" t="s">
        <v>7314</v>
      </c>
      <c r="J50" s="1" t="s">
        <v>9390</v>
      </c>
      <c r="K50" s="1" t="s">
        <v>9466</v>
      </c>
    </row>
    <row r="51" spans="1:11" x14ac:dyDescent="0.25">
      <c r="A51" s="1" t="s">
        <v>60</v>
      </c>
      <c r="B51" s="1" t="s">
        <v>2143</v>
      </c>
      <c r="C51" s="1" t="s">
        <v>2193</v>
      </c>
      <c r="D51" s="1" t="s">
        <v>3813</v>
      </c>
      <c r="E51" s="1" t="s">
        <v>4592</v>
      </c>
      <c r="F51" s="5">
        <v>10</v>
      </c>
      <c r="G51" s="1" t="s">
        <v>5190</v>
      </c>
      <c r="H51" s="1" t="s">
        <v>5190</v>
      </c>
      <c r="I51" s="1" t="s">
        <v>7315</v>
      </c>
      <c r="J51" s="1" t="s">
        <v>9393</v>
      </c>
      <c r="K51" s="1" t="s">
        <v>9466</v>
      </c>
    </row>
    <row r="52" spans="1:11" x14ac:dyDescent="0.25">
      <c r="A52" s="1" t="s">
        <v>61</v>
      </c>
      <c r="B52" s="1" t="s">
        <v>2143</v>
      </c>
      <c r="C52" s="1" t="s">
        <v>2194</v>
      </c>
      <c r="D52" s="1" t="s">
        <v>3814</v>
      </c>
      <c r="E52" s="1" t="s">
        <v>5129</v>
      </c>
      <c r="F52" s="5">
        <v>5.5</v>
      </c>
      <c r="G52" s="1" t="s">
        <v>5191</v>
      </c>
      <c r="H52" s="1" t="s">
        <v>5191</v>
      </c>
      <c r="I52" s="1" t="s">
        <v>7316</v>
      </c>
      <c r="J52" s="1" t="s">
        <v>9403</v>
      </c>
      <c r="K52" s="1" t="s">
        <v>9480</v>
      </c>
    </row>
    <row r="53" spans="1:11" x14ac:dyDescent="0.25">
      <c r="A53" s="1" t="s">
        <v>62</v>
      </c>
      <c r="B53" s="1" t="s">
        <v>2143</v>
      </c>
      <c r="C53" s="1" t="s">
        <v>2195</v>
      </c>
      <c r="D53" s="1" t="s">
        <v>3795</v>
      </c>
      <c r="E53" s="1" t="s">
        <v>4115</v>
      </c>
      <c r="F53" s="5">
        <v>10</v>
      </c>
      <c r="G53" s="1" t="s">
        <v>5192</v>
      </c>
      <c r="H53" s="1" t="s">
        <v>5192</v>
      </c>
      <c r="I53" s="1" t="s">
        <v>7317</v>
      </c>
      <c r="J53" s="1" t="s">
        <v>9391</v>
      </c>
      <c r="K53" s="1" t="s">
        <v>9468</v>
      </c>
    </row>
    <row r="54" spans="1:11" x14ac:dyDescent="0.25">
      <c r="A54" s="1" t="s">
        <v>63</v>
      </c>
      <c r="B54" s="1" t="s">
        <v>2142</v>
      </c>
      <c r="C54" s="1" t="s">
        <v>2196</v>
      </c>
      <c r="D54" s="1" t="s">
        <v>3815</v>
      </c>
      <c r="E54" s="1" t="s">
        <v>5122</v>
      </c>
      <c r="F54" s="5">
        <v>0</v>
      </c>
      <c r="G54" s="1" t="s">
        <v>5193</v>
      </c>
      <c r="H54" s="1" t="s">
        <v>5193</v>
      </c>
      <c r="I54" s="1" t="s">
        <v>7318</v>
      </c>
      <c r="J54" s="1" t="s">
        <v>9390</v>
      </c>
      <c r="K54" s="1" t="s">
        <v>9466</v>
      </c>
    </row>
    <row r="55" spans="1:11" x14ac:dyDescent="0.25">
      <c r="A55" s="1" t="s">
        <v>64</v>
      </c>
      <c r="B55" s="1" t="s">
        <v>2143</v>
      </c>
      <c r="C55" s="1" t="s">
        <v>2197</v>
      </c>
      <c r="D55" s="1" t="s">
        <v>3778</v>
      </c>
      <c r="E55" s="1" t="s">
        <v>4592</v>
      </c>
      <c r="F55" s="5">
        <v>0</v>
      </c>
      <c r="G55" s="1" t="s">
        <v>5194</v>
      </c>
      <c r="H55" s="1" t="s">
        <v>5194</v>
      </c>
      <c r="I55" s="1" t="s">
        <v>7319</v>
      </c>
      <c r="J55" s="1" t="s">
        <v>9393</v>
      </c>
      <c r="K55" s="1" t="s">
        <v>9466</v>
      </c>
    </row>
    <row r="56" spans="1:11" x14ac:dyDescent="0.25">
      <c r="A56" s="1" t="s">
        <v>65</v>
      </c>
      <c r="B56" s="1" t="s">
        <v>2143</v>
      </c>
      <c r="C56" s="1" t="s">
        <v>2198</v>
      </c>
      <c r="D56" s="1" t="s">
        <v>3816</v>
      </c>
      <c r="E56" s="1" t="s">
        <v>4592</v>
      </c>
      <c r="F56" s="5">
        <v>10</v>
      </c>
      <c r="G56" s="1" t="s">
        <v>5195</v>
      </c>
      <c r="H56" s="1" t="s">
        <v>5195</v>
      </c>
      <c r="I56" s="1" t="s">
        <v>7320</v>
      </c>
      <c r="J56" s="1" t="s">
        <v>9393</v>
      </c>
      <c r="K56" s="1" t="s">
        <v>9466</v>
      </c>
    </row>
    <row r="57" spans="1:11" x14ac:dyDescent="0.25">
      <c r="A57" s="1" t="s">
        <v>66</v>
      </c>
      <c r="B57" s="1" t="s">
        <v>2142</v>
      </c>
      <c r="C57" s="1" t="s">
        <v>2199</v>
      </c>
      <c r="D57" s="1" t="s">
        <v>3817</v>
      </c>
      <c r="E57" s="1" t="s">
        <v>4592</v>
      </c>
      <c r="F57" s="5">
        <v>0</v>
      </c>
      <c r="G57" s="1" t="s">
        <v>5196</v>
      </c>
      <c r="H57" s="1" t="s">
        <v>5196</v>
      </c>
      <c r="I57" s="1" t="s">
        <v>7321</v>
      </c>
      <c r="J57" s="1" t="s">
        <v>9390</v>
      </c>
      <c r="K57" s="1" t="s">
        <v>9466</v>
      </c>
    </row>
    <row r="58" spans="1:11" x14ac:dyDescent="0.25">
      <c r="A58" s="1" t="s">
        <v>67</v>
      </c>
      <c r="B58" s="1" t="s">
        <v>2143</v>
      </c>
      <c r="C58" s="1" t="s">
        <v>2200</v>
      </c>
      <c r="D58" s="1" t="s">
        <v>3818</v>
      </c>
      <c r="E58" s="1" t="s">
        <v>4592</v>
      </c>
      <c r="F58" s="5">
        <v>10</v>
      </c>
      <c r="G58" s="1" t="s">
        <v>5197</v>
      </c>
      <c r="H58" s="1" t="s">
        <v>5197</v>
      </c>
      <c r="I58" s="1" t="s">
        <v>7322</v>
      </c>
      <c r="J58" s="1" t="s">
        <v>9393</v>
      </c>
      <c r="K58" s="1" t="s">
        <v>9466</v>
      </c>
    </row>
    <row r="59" spans="1:11" x14ac:dyDescent="0.25">
      <c r="A59" s="1" t="s">
        <v>68</v>
      </c>
      <c r="B59" s="1" t="s">
        <v>2142</v>
      </c>
      <c r="C59" s="1" t="s">
        <v>2201</v>
      </c>
      <c r="D59" s="1" t="s">
        <v>3819</v>
      </c>
      <c r="E59" s="1" t="s">
        <v>4176</v>
      </c>
      <c r="F59" s="5">
        <v>4.75</v>
      </c>
      <c r="G59" s="1" t="s">
        <v>5198</v>
      </c>
      <c r="H59" s="1" t="s">
        <v>5198</v>
      </c>
      <c r="I59" s="1" t="s">
        <v>7323</v>
      </c>
      <c r="J59" s="1" t="s">
        <v>9404</v>
      </c>
      <c r="K59" s="1" t="s">
        <v>9468</v>
      </c>
    </row>
    <row r="60" spans="1:11" x14ac:dyDescent="0.25">
      <c r="A60" s="1" t="s">
        <v>69</v>
      </c>
      <c r="B60" s="1" t="s">
        <v>2143</v>
      </c>
      <c r="C60" s="1" t="s">
        <v>2202</v>
      </c>
      <c r="D60" s="1" t="s">
        <v>3820</v>
      </c>
      <c r="E60" s="1" t="s">
        <v>5124</v>
      </c>
      <c r="F60" s="5">
        <v>10</v>
      </c>
      <c r="G60" s="1" t="s">
        <v>5199</v>
      </c>
      <c r="H60" s="1" t="s">
        <v>5199</v>
      </c>
      <c r="I60" s="1" t="s">
        <v>7324</v>
      </c>
      <c r="J60" s="1" t="s">
        <v>9392</v>
      </c>
      <c r="K60" s="1" t="s">
        <v>9469</v>
      </c>
    </row>
    <row r="61" spans="1:11" x14ac:dyDescent="0.25">
      <c r="A61" s="1" t="s">
        <v>70</v>
      </c>
      <c r="B61" s="1" t="s">
        <v>2142</v>
      </c>
      <c r="C61" s="1" t="s">
        <v>2203</v>
      </c>
      <c r="D61" s="1" t="s">
        <v>3821</v>
      </c>
      <c r="E61" s="1" t="s">
        <v>4713</v>
      </c>
      <c r="F61" s="5">
        <v>10</v>
      </c>
      <c r="G61" s="1" t="s">
        <v>5200</v>
      </c>
      <c r="H61" s="1" t="s">
        <v>5200</v>
      </c>
      <c r="I61" s="1" t="s">
        <v>7325</v>
      </c>
      <c r="J61" s="1" t="s">
        <v>9405</v>
      </c>
      <c r="K61" s="1" t="s">
        <v>9481</v>
      </c>
    </row>
    <row r="62" spans="1:11" x14ac:dyDescent="0.25">
      <c r="A62" s="1" t="s">
        <v>71</v>
      </c>
      <c r="B62" s="1" t="s">
        <v>2143</v>
      </c>
      <c r="C62" s="1" t="s">
        <v>2204</v>
      </c>
      <c r="D62" s="1" t="s">
        <v>3822</v>
      </c>
      <c r="E62" s="1" t="s">
        <v>4057</v>
      </c>
      <c r="F62" s="5">
        <v>1</v>
      </c>
      <c r="G62" s="1" t="s">
        <v>5201</v>
      </c>
      <c r="H62" s="1" t="s">
        <v>5201</v>
      </c>
      <c r="I62" s="1" t="s">
        <v>7326</v>
      </c>
      <c r="J62" s="1" t="s">
        <v>9391</v>
      </c>
      <c r="K62" s="1" t="s">
        <v>9467</v>
      </c>
    </row>
    <row r="63" spans="1:11" x14ac:dyDescent="0.25">
      <c r="A63" s="1" t="s">
        <v>72</v>
      </c>
      <c r="B63" s="1" t="s">
        <v>2143</v>
      </c>
      <c r="C63" s="1" t="s">
        <v>2205</v>
      </c>
      <c r="D63" s="1" t="s">
        <v>3823</v>
      </c>
      <c r="E63" s="1" t="s">
        <v>4057</v>
      </c>
      <c r="F63" s="5">
        <v>0</v>
      </c>
      <c r="G63" s="1" t="s">
        <v>5202</v>
      </c>
      <c r="H63" s="1" t="s">
        <v>5202</v>
      </c>
      <c r="I63" s="1" t="s">
        <v>7327</v>
      </c>
      <c r="J63" s="1" t="s">
        <v>9391</v>
      </c>
      <c r="K63" s="1" t="s">
        <v>9467</v>
      </c>
    </row>
    <row r="64" spans="1:11" x14ac:dyDescent="0.25">
      <c r="A64" s="1" t="s">
        <v>73</v>
      </c>
      <c r="B64" s="1" t="s">
        <v>2143</v>
      </c>
      <c r="C64" s="1" t="s">
        <v>2206</v>
      </c>
      <c r="D64" s="1" t="s">
        <v>3824</v>
      </c>
      <c r="E64" s="1" t="s">
        <v>4059</v>
      </c>
      <c r="F64" s="5">
        <v>10</v>
      </c>
      <c r="G64" s="1" t="s">
        <v>5203</v>
      </c>
      <c r="H64" s="1" t="s">
        <v>5203</v>
      </c>
      <c r="I64" s="1" t="s">
        <v>7328</v>
      </c>
      <c r="J64" s="1" t="s">
        <v>9391</v>
      </c>
      <c r="K64" s="1" t="s">
        <v>9469</v>
      </c>
    </row>
    <row r="65" spans="1:11" x14ac:dyDescent="0.25">
      <c r="A65" s="1" t="s">
        <v>74</v>
      </c>
      <c r="B65" s="1" t="s">
        <v>2143</v>
      </c>
      <c r="C65" s="1" t="s">
        <v>2207</v>
      </c>
      <c r="D65" s="1" t="s">
        <v>3824</v>
      </c>
      <c r="E65" s="1" t="s">
        <v>4059</v>
      </c>
      <c r="F65" s="5">
        <v>10</v>
      </c>
      <c r="G65" s="1" t="s">
        <v>5204</v>
      </c>
      <c r="H65" s="1" t="s">
        <v>5204</v>
      </c>
      <c r="I65" s="1" t="s">
        <v>7329</v>
      </c>
      <c r="J65" s="1" t="s">
        <v>9391</v>
      </c>
      <c r="K65" s="1" t="s">
        <v>9469</v>
      </c>
    </row>
    <row r="66" spans="1:11" x14ac:dyDescent="0.25">
      <c r="A66" s="1" t="s">
        <v>75</v>
      </c>
      <c r="B66" s="1" t="s">
        <v>2142</v>
      </c>
      <c r="C66" s="1" t="s">
        <v>2208</v>
      </c>
      <c r="D66" s="1" t="s">
        <v>3825</v>
      </c>
      <c r="E66" s="1" t="s">
        <v>5122</v>
      </c>
      <c r="F66" s="5">
        <v>5.75</v>
      </c>
      <c r="G66" s="1" t="s">
        <v>5205</v>
      </c>
      <c r="H66" s="1" t="s">
        <v>5205</v>
      </c>
      <c r="I66" s="1" t="s">
        <v>7330</v>
      </c>
      <c r="J66" s="1" t="s">
        <v>9406</v>
      </c>
      <c r="K66" s="1" t="s">
        <v>9478</v>
      </c>
    </row>
    <row r="67" spans="1:11" x14ac:dyDescent="0.25">
      <c r="A67" s="1" t="s">
        <v>76</v>
      </c>
      <c r="B67" s="1" t="s">
        <v>2143</v>
      </c>
      <c r="C67" s="1" t="s">
        <v>2209</v>
      </c>
      <c r="D67" s="1" t="s">
        <v>3826</v>
      </c>
      <c r="E67" s="1" t="s">
        <v>5125</v>
      </c>
      <c r="F67" s="5">
        <v>0</v>
      </c>
      <c r="G67" s="1" t="s">
        <v>5206</v>
      </c>
      <c r="H67" s="1" t="s">
        <v>5206</v>
      </c>
      <c r="I67" s="1" t="s">
        <v>7331</v>
      </c>
      <c r="J67" s="1" t="s">
        <v>9393</v>
      </c>
      <c r="K67" s="1" t="s">
        <v>9471</v>
      </c>
    </row>
    <row r="68" spans="1:11" x14ac:dyDescent="0.25">
      <c r="A68" s="1" t="s">
        <v>77</v>
      </c>
      <c r="B68" s="1" t="s">
        <v>2143</v>
      </c>
      <c r="C68" s="1" t="s">
        <v>2210</v>
      </c>
      <c r="D68" s="1" t="s">
        <v>3827</v>
      </c>
      <c r="E68" s="1" t="s">
        <v>4713</v>
      </c>
      <c r="F68" s="5">
        <v>0</v>
      </c>
      <c r="G68" s="1" t="s">
        <v>5207</v>
      </c>
      <c r="H68" s="1" t="s">
        <v>5207</v>
      </c>
      <c r="I68" s="1" t="s">
        <v>7332</v>
      </c>
      <c r="J68" s="1" t="s">
        <v>9407</v>
      </c>
      <c r="K68" s="1" t="s">
        <v>9481</v>
      </c>
    </row>
    <row r="69" spans="1:11" x14ac:dyDescent="0.25">
      <c r="A69" s="1" t="s">
        <v>78</v>
      </c>
      <c r="B69" s="1" t="s">
        <v>2143</v>
      </c>
      <c r="C69" s="1" t="s">
        <v>2210</v>
      </c>
      <c r="D69" s="1" t="s">
        <v>3827</v>
      </c>
      <c r="E69" s="1" t="s">
        <v>5130</v>
      </c>
      <c r="F69" s="5">
        <v>0</v>
      </c>
      <c r="G69" s="1" t="s">
        <v>5208</v>
      </c>
      <c r="H69" s="1" t="s">
        <v>5208</v>
      </c>
      <c r="I69" s="1" t="s">
        <v>7333</v>
      </c>
      <c r="J69" s="1" t="s">
        <v>9398</v>
      </c>
      <c r="K69" s="1" t="s">
        <v>9481</v>
      </c>
    </row>
    <row r="70" spans="1:11" x14ac:dyDescent="0.25">
      <c r="A70" s="1" t="s">
        <v>79</v>
      </c>
      <c r="B70" s="1" t="s">
        <v>2143</v>
      </c>
      <c r="C70" s="1" t="s">
        <v>2211</v>
      </c>
      <c r="D70" s="1" t="s">
        <v>3828</v>
      </c>
      <c r="E70" s="1" t="s">
        <v>4500</v>
      </c>
      <c r="F70" s="5">
        <v>9.25</v>
      </c>
      <c r="G70" s="1" t="s">
        <v>5209</v>
      </c>
      <c r="H70" s="1" t="s">
        <v>5209</v>
      </c>
      <c r="I70" s="1" t="s">
        <v>7334</v>
      </c>
      <c r="J70" s="1" t="s">
        <v>9391</v>
      </c>
      <c r="K70" s="1" t="s">
        <v>9482</v>
      </c>
    </row>
    <row r="71" spans="1:11" x14ac:dyDescent="0.25">
      <c r="A71" s="1" t="s">
        <v>80</v>
      </c>
      <c r="B71" s="1" t="s">
        <v>2142</v>
      </c>
      <c r="C71" s="1" t="s">
        <v>2212</v>
      </c>
      <c r="D71" s="1" t="s">
        <v>3829</v>
      </c>
      <c r="E71" s="1" t="s">
        <v>5125</v>
      </c>
      <c r="F71" s="5">
        <v>10</v>
      </c>
      <c r="G71" s="1" t="s">
        <v>5210</v>
      </c>
      <c r="H71" s="1" t="s">
        <v>5210</v>
      </c>
      <c r="I71" s="1" t="s">
        <v>7335</v>
      </c>
      <c r="J71" s="1" t="s">
        <v>9402</v>
      </c>
      <c r="K71" s="1" t="s">
        <v>9471</v>
      </c>
    </row>
    <row r="72" spans="1:11" x14ac:dyDescent="0.25">
      <c r="A72" s="1" t="s">
        <v>81</v>
      </c>
      <c r="B72" s="1" t="s">
        <v>2142</v>
      </c>
      <c r="C72" s="1" t="s">
        <v>2213</v>
      </c>
      <c r="D72" s="1" t="s">
        <v>3804</v>
      </c>
      <c r="E72" s="1" t="s">
        <v>4063</v>
      </c>
      <c r="F72" s="5">
        <v>10</v>
      </c>
      <c r="G72" s="1" t="s">
        <v>5211</v>
      </c>
      <c r="H72" s="1" t="s">
        <v>5211</v>
      </c>
      <c r="I72" s="1" t="s">
        <v>7336</v>
      </c>
      <c r="J72" s="1" t="s">
        <v>9390</v>
      </c>
      <c r="K72" s="1"/>
    </row>
    <row r="73" spans="1:11" x14ac:dyDescent="0.25">
      <c r="A73" s="1" t="s">
        <v>82</v>
      </c>
      <c r="B73" s="1" t="s">
        <v>2143</v>
      </c>
      <c r="C73" s="1" t="s">
        <v>2214</v>
      </c>
      <c r="D73" s="1" t="s">
        <v>3830</v>
      </c>
      <c r="E73" s="1" t="s">
        <v>4115</v>
      </c>
      <c r="F73" s="5">
        <v>10</v>
      </c>
      <c r="G73" s="1" t="s">
        <v>5212</v>
      </c>
      <c r="H73" s="1" t="s">
        <v>5212</v>
      </c>
      <c r="I73" s="1" t="s">
        <v>7337</v>
      </c>
      <c r="J73" s="1" t="s">
        <v>9391</v>
      </c>
      <c r="K73" s="1" t="s">
        <v>9469</v>
      </c>
    </row>
    <row r="74" spans="1:11" x14ac:dyDescent="0.25">
      <c r="A74" s="1" t="s">
        <v>83</v>
      </c>
      <c r="B74" s="1" t="s">
        <v>2142</v>
      </c>
      <c r="C74" s="1" t="s">
        <v>2215</v>
      </c>
      <c r="D74" s="1" t="s">
        <v>3831</v>
      </c>
      <c r="E74" s="1" t="s">
        <v>4500</v>
      </c>
      <c r="F74" s="5">
        <v>10</v>
      </c>
      <c r="G74" s="1" t="s">
        <v>5213</v>
      </c>
      <c r="H74" s="1" t="s">
        <v>5213</v>
      </c>
      <c r="I74" s="1" t="s">
        <v>7338</v>
      </c>
      <c r="J74" s="1" t="s">
        <v>9408</v>
      </c>
      <c r="K74" s="1" t="s">
        <v>9472</v>
      </c>
    </row>
    <row r="75" spans="1:11" x14ac:dyDescent="0.25">
      <c r="A75" s="1" t="s">
        <v>84</v>
      </c>
      <c r="B75" s="1" t="s">
        <v>2142</v>
      </c>
      <c r="C75" s="1" t="s">
        <v>2216</v>
      </c>
      <c r="D75" s="1" t="s">
        <v>3832</v>
      </c>
      <c r="E75" s="1" t="s">
        <v>4176</v>
      </c>
      <c r="F75" s="5">
        <v>9.5</v>
      </c>
      <c r="G75" s="1" t="s">
        <v>5214</v>
      </c>
      <c r="H75" s="1" t="s">
        <v>5214</v>
      </c>
      <c r="I75" s="1" t="s">
        <v>7339</v>
      </c>
      <c r="J75" s="1" t="s">
        <v>9402</v>
      </c>
      <c r="K75" s="1" t="s">
        <v>9483</v>
      </c>
    </row>
    <row r="76" spans="1:11" x14ac:dyDescent="0.25">
      <c r="A76" s="1" t="s">
        <v>85</v>
      </c>
      <c r="B76" s="1" t="s">
        <v>2142</v>
      </c>
      <c r="C76" s="1" t="s">
        <v>2217</v>
      </c>
      <c r="D76" s="1" t="s">
        <v>3831</v>
      </c>
      <c r="E76" s="1" t="s">
        <v>4171</v>
      </c>
      <c r="F76" s="5">
        <v>4.25</v>
      </c>
      <c r="G76" s="1" t="s">
        <v>5215</v>
      </c>
      <c r="H76" s="1" t="s">
        <v>5215</v>
      </c>
      <c r="I76" s="1" t="s">
        <v>7340</v>
      </c>
      <c r="J76" s="1" t="s">
        <v>9400</v>
      </c>
      <c r="K76" s="1" t="s">
        <v>9472</v>
      </c>
    </row>
    <row r="77" spans="1:11" x14ac:dyDescent="0.25">
      <c r="A77" s="1" t="s">
        <v>86</v>
      </c>
      <c r="B77" s="1" t="s">
        <v>2143</v>
      </c>
      <c r="C77" s="1" t="s">
        <v>2210</v>
      </c>
      <c r="D77" s="1" t="s">
        <v>3784</v>
      </c>
      <c r="E77" s="1" t="s">
        <v>5122</v>
      </c>
      <c r="F77" s="5">
        <v>0</v>
      </c>
      <c r="G77" s="1" t="s">
        <v>5216</v>
      </c>
      <c r="H77" s="1" t="s">
        <v>5216</v>
      </c>
      <c r="I77" s="1" t="s">
        <v>7341</v>
      </c>
      <c r="J77" s="1" t="s">
        <v>9398</v>
      </c>
      <c r="K77" s="1" t="s">
        <v>9466</v>
      </c>
    </row>
    <row r="78" spans="1:11" x14ac:dyDescent="0.25">
      <c r="A78" s="1" t="s">
        <v>87</v>
      </c>
      <c r="B78" s="1" t="s">
        <v>2143</v>
      </c>
      <c r="C78" s="1" t="s">
        <v>2218</v>
      </c>
      <c r="D78" s="1" t="s">
        <v>3833</v>
      </c>
      <c r="E78" s="1" t="s">
        <v>4115</v>
      </c>
      <c r="F78" s="5">
        <v>10</v>
      </c>
      <c r="G78" s="1" t="s">
        <v>5217</v>
      </c>
      <c r="H78" s="1" t="s">
        <v>5217</v>
      </c>
      <c r="I78" s="1" t="s">
        <v>7342</v>
      </c>
      <c r="J78" s="1" t="s">
        <v>9391</v>
      </c>
      <c r="K78" s="1" t="s">
        <v>9473</v>
      </c>
    </row>
    <row r="79" spans="1:11" x14ac:dyDescent="0.25">
      <c r="A79" s="1" t="s">
        <v>88</v>
      </c>
      <c r="B79" s="1" t="s">
        <v>2142</v>
      </c>
      <c r="C79" s="1" t="s">
        <v>2219</v>
      </c>
      <c r="D79" s="1" t="s">
        <v>3834</v>
      </c>
      <c r="E79" s="1" t="s">
        <v>5122</v>
      </c>
      <c r="F79" s="5">
        <v>9</v>
      </c>
      <c r="G79" s="1" t="s">
        <v>5218</v>
      </c>
      <c r="H79" s="1" t="s">
        <v>5218</v>
      </c>
      <c r="I79" s="1" t="s">
        <v>7343</v>
      </c>
      <c r="J79" s="1" t="s">
        <v>9409</v>
      </c>
      <c r="K79" s="1" t="s">
        <v>9466</v>
      </c>
    </row>
    <row r="80" spans="1:11" x14ac:dyDescent="0.25">
      <c r="A80" s="1" t="s">
        <v>89</v>
      </c>
      <c r="B80" s="1" t="s">
        <v>2142</v>
      </c>
      <c r="C80" s="1" t="s">
        <v>2220</v>
      </c>
      <c r="D80" s="1" t="s">
        <v>3835</v>
      </c>
      <c r="E80" s="1" t="s">
        <v>4059</v>
      </c>
      <c r="F80" s="5">
        <v>10</v>
      </c>
      <c r="G80" s="1" t="s">
        <v>5219</v>
      </c>
      <c r="H80" s="1" t="s">
        <v>5219</v>
      </c>
      <c r="I80" s="1" t="s">
        <v>7344</v>
      </c>
      <c r="J80" s="1" t="s">
        <v>9402</v>
      </c>
      <c r="K80" s="1" t="s">
        <v>9469</v>
      </c>
    </row>
    <row r="81" spans="1:11" x14ac:dyDescent="0.25">
      <c r="A81" s="1" t="s">
        <v>90</v>
      </c>
      <c r="B81" s="1" t="s">
        <v>2142</v>
      </c>
      <c r="C81" s="1" t="s">
        <v>2221</v>
      </c>
      <c r="D81" s="1" t="s">
        <v>3836</v>
      </c>
      <c r="E81" s="1" t="s">
        <v>4500</v>
      </c>
      <c r="F81" s="5">
        <v>10</v>
      </c>
      <c r="G81" s="1" t="s">
        <v>5220</v>
      </c>
      <c r="H81" s="1" t="s">
        <v>5220</v>
      </c>
      <c r="I81" s="1" t="s">
        <v>7345</v>
      </c>
      <c r="J81" s="1" t="s">
        <v>9390</v>
      </c>
      <c r="K81" s="1"/>
    </row>
    <row r="82" spans="1:11" x14ac:dyDescent="0.25">
      <c r="A82" s="1" t="s">
        <v>91</v>
      </c>
      <c r="B82" s="1" t="s">
        <v>2142</v>
      </c>
      <c r="C82" s="1" t="s">
        <v>2222</v>
      </c>
      <c r="D82" s="1" t="s">
        <v>3837</v>
      </c>
      <c r="E82" s="1" t="s">
        <v>4500</v>
      </c>
      <c r="F82" s="5">
        <v>10</v>
      </c>
      <c r="G82" s="1" t="s">
        <v>5221</v>
      </c>
      <c r="H82" s="1" t="s">
        <v>5221</v>
      </c>
      <c r="I82" s="1" t="s">
        <v>7346</v>
      </c>
      <c r="J82" s="1" t="s">
        <v>9390</v>
      </c>
      <c r="K82" s="1" t="s">
        <v>9470</v>
      </c>
    </row>
    <row r="83" spans="1:11" x14ac:dyDescent="0.25">
      <c r="A83" s="1" t="s">
        <v>92</v>
      </c>
      <c r="B83" s="1" t="s">
        <v>2142</v>
      </c>
      <c r="C83" s="1" t="s">
        <v>2223</v>
      </c>
      <c r="D83" s="1" t="s">
        <v>3838</v>
      </c>
      <c r="E83" s="1" t="s">
        <v>4063</v>
      </c>
      <c r="F83" s="5">
        <v>10</v>
      </c>
      <c r="G83" s="1" t="s">
        <v>5222</v>
      </c>
      <c r="H83" s="1" t="s">
        <v>5222</v>
      </c>
      <c r="I83" s="1" t="s">
        <v>7347</v>
      </c>
      <c r="J83" s="1" t="s">
        <v>9390</v>
      </c>
      <c r="K83" s="1"/>
    </row>
    <row r="84" spans="1:11" x14ac:dyDescent="0.25">
      <c r="A84" s="1" t="s">
        <v>93</v>
      </c>
      <c r="B84" s="1" t="s">
        <v>2143</v>
      </c>
      <c r="C84" s="1" t="s">
        <v>2224</v>
      </c>
      <c r="D84" s="1" t="s">
        <v>3839</v>
      </c>
      <c r="E84" s="1" t="s">
        <v>5123</v>
      </c>
      <c r="F84" s="5">
        <v>10</v>
      </c>
      <c r="G84" s="1" t="s">
        <v>5223</v>
      </c>
      <c r="H84" s="1" t="s">
        <v>5223</v>
      </c>
      <c r="I84" s="1" t="s">
        <v>7348</v>
      </c>
      <c r="J84" s="1" t="s">
        <v>9398</v>
      </c>
      <c r="K84" s="1" t="s">
        <v>9468</v>
      </c>
    </row>
    <row r="85" spans="1:11" x14ac:dyDescent="0.25">
      <c r="A85" s="1" t="s">
        <v>94</v>
      </c>
      <c r="B85" s="1" t="s">
        <v>2142</v>
      </c>
      <c r="C85" s="1" t="s">
        <v>2225</v>
      </c>
      <c r="D85" s="1" t="s">
        <v>3840</v>
      </c>
      <c r="E85" s="1" t="s">
        <v>4063</v>
      </c>
      <c r="F85" s="5">
        <v>10</v>
      </c>
      <c r="G85" s="1" t="s">
        <v>5224</v>
      </c>
      <c r="H85" s="1" t="s">
        <v>5224</v>
      </c>
      <c r="I85" s="1" t="s">
        <v>7349</v>
      </c>
      <c r="J85" s="1" t="s">
        <v>9405</v>
      </c>
      <c r="K85" s="1" t="s">
        <v>9472</v>
      </c>
    </row>
    <row r="86" spans="1:11" x14ac:dyDescent="0.25">
      <c r="A86" s="1" t="s">
        <v>95</v>
      </c>
      <c r="B86" s="1" t="s">
        <v>2142</v>
      </c>
      <c r="C86" s="1" t="s">
        <v>2226</v>
      </c>
      <c r="D86" s="1" t="s">
        <v>3837</v>
      </c>
      <c r="E86" s="1" t="s">
        <v>4500</v>
      </c>
      <c r="F86" s="5">
        <v>9.5</v>
      </c>
      <c r="G86" s="1" t="s">
        <v>5225</v>
      </c>
      <c r="H86" s="1" t="s">
        <v>5225</v>
      </c>
      <c r="I86" s="1" t="s">
        <v>7350</v>
      </c>
      <c r="J86" s="1" t="s">
        <v>9390</v>
      </c>
      <c r="K86" s="1" t="s">
        <v>9470</v>
      </c>
    </row>
    <row r="87" spans="1:11" x14ac:dyDescent="0.25">
      <c r="A87" s="1" t="s">
        <v>96</v>
      </c>
      <c r="B87" s="1" t="s">
        <v>2142</v>
      </c>
      <c r="C87" s="1" t="s">
        <v>2227</v>
      </c>
      <c r="D87" s="1" t="s">
        <v>3841</v>
      </c>
      <c r="E87" s="1" t="s">
        <v>4063</v>
      </c>
      <c r="F87" s="5">
        <v>9</v>
      </c>
      <c r="G87" s="1" t="s">
        <v>5226</v>
      </c>
      <c r="H87" s="1" t="s">
        <v>5226</v>
      </c>
      <c r="I87" s="1" t="s">
        <v>7351</v>
      </c>
      <c r="J87" s="1" t="s">
        <v>9400</v>
      </c>
      <c r="K87" s="1"/>
    </row>
    <row r="88" spans="1:11" x14ac:dyDescent="0.25">
      <c r="A88" s="1" t="s">
        <v>97</v>
      </c>
      <c r="B88" s="1" t="s">
        <v>2142</v>
      </c>
      <c r="C88" s="1" t="s">
        <v>2228</v>
      </c>
      <c r="D88" s="1" t="s">
        <v>3842</v>
      </c>
      <c r="E88" s="1" t="s">
        <v>4592</v>
      </c>
      <c r="F88" s="5">
        <v>10</v>
      </c>
      <c r="G88" s="1" t="s">
        <v>5227</v>
      </c>
      <c r="H88" s="1" t="s">
        <v>5227</v>
      </c>
      <c r="I88" s="1" t="s">
        <v>7352</v>
      </c>
      <c r="J88" s="1" t="s">
        <v>9390</v>
      </c>
      <c r="K88" s="1" t="s">
        <v>9466</v>
      </c>
    </row>
    <row r="89" spans="1:11" x14ac:dyDescent="0.25">
      <c r="A89" s="1" t="s">
        <v>98</v>
      </c>
      <c r="B89" s="1" t="s">
        <v>2143</v>
      </c>
      <c r="C89" s="1" t="s">
        <v>2229</v>
      </c>
      <c r="D89" s="1" t="s">
        <v>3843</v>
      </c>
      <c r="E89" s="1" t="s">
        <v>4592</v>
      </c>
      <c r="F89" s="5">
        <v>10</v>
      </c>
      <c r="G89" s="1" t="s">
        <v>5228</v>
      </c>
      <c r="H89" s="1" t="s">
        <v>5228</v>
      </c>
      <c r="I89" s="1" t="s">
        <v>7353</v>
      </c>
      <c r="J89" s="1" t="s">
        <v>9393</v>
      </c>
      <c r="K89" s="1" t="s">
        <v>9466</v>
      </c>
    </row>
    <row r="90" spans="1:11" x14ac:dyDescent="0.25">
      <c r="A90" s="1" t="s">
        <v>99</v>
      </c>
      <c r="B90" s="1" t="s">
        <v>2142</v>
      </c>
      <c r="C90" s="1" t="s">
        <v>2230</v>
      </c>
      <c r="D90" s="1" t="s">
        <v>3844</v>
      </c>
      <c r="E90" s="1" t="s">
        <v>4592</v>
      </c>
      <c r="F90" s="5">
        <v>10</v>
      </c>
      <c r="G90" s="1" t="s">
        <v>5229</v>
      </c>
      <c r="H90" s="1" t="s">
        <v>5229</v>
      </c>
      <c r="I90" s="1" t="s">
        <v>7354</v>
      </c>
      <c r="J90" s="1" t="s">
        <v>9390</v>
      </c>
      <c r="K90" s="1"/>
    </row>
    <row r="91" spans="1:11" x14ac:dyDescent="0.25">
      <c r="A91" s="1" t="s">
        <v>100</v>
      </c>
      <c r="B91" s="1" t="s">
        <v>2142</v>
      </c>
      <c r="C91" s="1" t="s">
        <v>2231</v>
      </c>
      <c r="D91" s="1" t="s">
        <v>3845</v>
      </c>
      <c r="E91" s="1" t="s">
        <v>4592</v>
      </c>
      <c r="F91" s="5">
        <v>10</v>
      </c>
      <c r="G91" s="1" t="s">
        <v>5230</v>
      </c>
      <c r="H91" s="1" t="s">
        <v>5230</v>
      </c>
      <c r="I91" s="1" t="s">
        <v>7355</v>
      </c>
      <c r="J91" s="1" t="s">
        <v>9390</v>
      </c>
      <c r="K91" s="1" t="s">
        <v>9466</v>
      </c>
    </row>
    <row r="92" spans="1:11" x14ac:dyDescent="0.25">
      <c r="A92" s="1" t="s">
        <v>101</v>
      </c>
      <c r="B92" s="1" t="s">
        <v>2142</v>
      </c>
      <c r="C92" s="1" t="s">
        <v>2232</v>
      </c>
      <c r="D92" s="1" t="s">
        <v>3846</v>
      </c>
      <c r="E92" s="1" t="s">
        <v>5125</v>
      </c>
      <c r="F92" s="5">
        <v>10</v>
      </c>
      <c r="G92" s="1" t="s">
        <v>5231</v>
      </c>
      <c r="H92" s="1" t="s">
        <v>5231</v>
      </c>
      <c r="I92" s="1" t="s">
        <v>7356</v>
      </c>
      <c r="J92" s="1" t="s">
        <v>9402</v>
      </c>
      <c r="K92" s="1" t="s">
        <v>9471</v>
      </c>
    </row>
    <row r="93" spans="1:11" x14ac:dyDescent="0.25">
      <c r="A93" s="1" t="s">
        <v>102</v>
      </c>
      <c r="B93" s="1" t="s">
        <v>2142</v>
      </c>
      <c r="C93" s="1" t="s">
        <v>2233</v>
      </c>
      <c r="D93" s="1" t="s">
        <v>3847</v>
      </c>
      <c r="E93" s="1" t="s">
        <v>5123</v>
      </c>
      <c r="F93" s="5">
        <v>9.25</v>
      </c>
      <c r="G93" s="1" t="s">
        <v>5232</v>
      </c>
      <c r="H93" s="1" t="s">
        <v>5232</v>
      </c>
      <c r="I93" s="1" t="s">
        <v>7357</v>
      </c>
      <c r="J93" s="1" t="s">
        <v>9410</v>
      </c>
      <c r="K93" s="1" t="s">
        <v>9468</v>
      </c>
    </row>
    <row r="94" spans="1:11" x14ac:dyDescent="0.25">
      <c r="A94" s="1" t="s">
        <v>103</v>
      </c>
      <c r="B94" s="1" t="s">
        <v>2142</v>
      </c>
      <c r="C94" s="1" t="s">
        <v>2234</v>
      </c>
      <c r="D94" s="1" t="s">
        <v>3848</v>
      </c>
      <c r="E94" s="1" t="s">
        <v>5130</v>
      </c>
      <c r="F94" s="5">
        <v>9.5</v>
      </c>
      <c r="G94" s="1" t="s">
        <v>5233</v>
      </c>
      <c r="H94" s="1" t="s">
        <v>5233</v>
      </c>
      <c r="I94" s="1" t="s">
        <v>7358</v>
      </c>
      <c r="J94" s="1" t="s">
        <v>9411</v>
      </c>
      <c r="K94" s="1" t="s">
        <v>9481</v>
      </c>
    </row>
    <row r="95" spans="1:11" x14ac:dyDescent="0.25">
      <c r="A95" s="1" t="s">
        <v>104</v>
      </c>
      <c r="B95" s="1" t="s">
        <v>2142</v>
      </c>
      <c r="C95" s="1" t="s">
        <v>2235</v>
      </c>
      <c r="D95" s="1" t="s">
        <v>3849</v>
      </c>
      <c r="E95" s="1" t="s">
        <v>5126</v>
      </c>
      <c r="F95" s="5">
        <v>8.5</v>
      </c>
      <c r="G95" s="1" t="s">
        <v>5234</v>
      </c>
      <c r="H95" s="1" t="s">
        <v>5234</v>
      </c>
      <c r="I95" s="1" t="s">
        <v>7359</v>
      </c>
      <c r="J95" s="1" t="s">
        <v>9412</v>
      </c>
      <c r="K95" s="1" t="s">
        <v>9484</v>
      </c>
    </row>
    <row r="96" spans="1:11" x14ac:dyDescent="0.25">
      <c r="A96" s="1" t="s">
        <v>105</v>
      </c>
      <c r="B96" s="1" t="s">
        <v>2142</v>
      </c>
      <c r="C96" s="1" t="s">
        <v>2236</v>
      </c>
      <c r="D96" s="1" t="s">
        <v>3850</v>
      </c>
      <c r="E96" s="1" t="s">
        <v>5124</v>
      </c>
      <c r="F96" s="5">
        <v>9.67</v>
      </c>
      <c r="G96" s="1" t="s">
        <v>5235</v>
      </c>
      <c r="H96" s="1" t="s">
        <v>5235</v>
      </c>
      <c r="I96" s="1" t="s">
        <v>7360</v>
      </c>
      <c r="J96" s="1" t="s">
        <v>9413</v>
      </c>
      <c r="K96" s="1" t="s">
        <v>9469</v>
      </c>
    </row>
    <row r="97" spans="1:11" x14ac:dyDescent="0.25">
      <c r="A97" s="1" t="s">
        <v>106</v>
      </c>
      <c r="B97" s="1" t="s">
        <v>2143</v>
      </c>
      <c r="C97" s="1" t="s">
        <v>2237</v>
      </c>
      <c r="D97" s="1" t="s">
        <v>3851</v>
      </c>
      <c r="E97" s="1" t="s">
        <v>4057</v>
      </c>
      <c r="F97" s="5">
        <v>9.5</v>
      </c>
      <c r="G97" s="1" t="s">
        <v>5236</v>
      </c>
      <c r="H97" s="1" t="s">
        <v>5236</v>
      </c>
      <c r="I97" s="1" t="s">
        <v>7361</v>
      </c>
      <c r="J97" s="1" t="s">
        <v>9391</v>
      </c>
      <c r="K97" s="1" t="s">
        <v>9467</v>
      </c>
    </row>
    <row r="98" spans="1:11" x14ac:dyDescent="0.25">
      <c r="A98" s="1" t="s">
        <v>107</v>
      </c>
      <c r="B98" s="1" t="s">
        <v>2143</v>
      </c>
      <c r="C98" s="1" t="s">
        <v>2238</v>
      </c>
      <c r="D98" s="1" t="s">
        <v>3852</v>
      </c>
      <c r="E98" s="1" t="s">
        <v>4059</v>
      </c>
      <c r="F98" s="5">
        <v>10</v>
      </c>
      <c r="G98" s="1" t="s">
        <v>5237</v>
      </c>
      <c r="H98" s="1" t="s">
        <v>5237</v>
      </c>
      <c r="I98" s="1" t="s">
        <v>7362</v>
      </c>
      <c r="J98" s="1" t="s">
        <v>9414</v>
      </c>
      <c r="K98" s="1" t="s">
        <v>9469</v>
      </c>
    </row>
    <row r="99" spans="1:11" x14ac:dyDescent="0.25">
      <c r="A99" s="1" t="s">
        <v>108</v>
      </c>
      <c r="B99" s="1" t="s">
        <v>2143</v>
      </c>
      <c r="C99" s="1" t="s">
        <v>2239</v>
      </c>
      <c r="D99" s="1" t="s">
        <v>3853</v>
      </c>
      <c r="E99" s="1" t="s">
        <v>4057</v>
      </c>
      <c r="F99" s="5">
        <v>10</v>
      </c>
      <c r="G99" s="1" t="s">
        <v>5238</v>
      </c>
      <c r="H99" s="1" t="s">
        <v>5238</v>
      </c>
      <c r="I99" s="1" t="s">
        <v>7363</v>
      </c>
      <c r="J99" s="1" t="s">
        <v>9391</v>
      </c>
      <c r="K99" s="1" t="s">
        <v>9467</v>
      </c>
    </row>
    <row r="100" spans="1:11" x14ac:dyDescent="0.25">
      <c r="A100" s="1" t="s">
        <v>109</v>
      </c>
      <c r="B100" s="1" t="s">
        <v>2142</v>
      </c>
      <c r="C100" s="1" t="s">
        <v>2240</v>
      </c>
      <c r="D100" s="1" t="s">
        <v>3792</v>
      </c>
      <c r="E100" s="1" t="s">
        <v>4063</v>
      </c>
      <c r="F100" s="5">
        <v>10</v>
      </c>
      <c r="G100" s="1" t="s">
        <v>5239</v>
      </c>
      <c r="H100" s="1" t="s">
        <v>5239</v>
      </c>
      <c r="I100" s="1" t="s">
        <v>7364</v>
      </c>
      <c r="J100" s="1" t="s">
        <v>9390</v>
      </c>
      <c r="K100" s="1"/>
    </row>
    <row r="101" spans="1:11" x14ac:dyDescent="0.25">
      <c r="A101" s="1" t="s">
        <v>110</v>
      </c>
      <c r="B101" s="1" t="s">
        <v>2143</v>
      </c>
      <c r="C101" s="1" t="s">
        <v>2241</v>
      </c>
      <c r="D101" s="1" t="s">
        <v>3771</v>
      </c>
      <c r="E101" s="1" t="s">
        <v>4171</v>
      </c>
      <c r="F101" s="5">
        <v>10</v>
      </c>
      <c r="G101" s="1" t="s">
        <v>5240</v>
      </c>
      <c r="H101" s="1" t="s">
        <v>5240</v>
      </c>
      <c r="I101" s="1" t="s">
        <v>7365</v>
      </c>
      <c r="J101" s="1" t="s">
        <v>9393</v>
      </c>
      <c r="K101" s="1" t="s">
        <v>9470</v>
      </c>
    </row>
    <row r="102" spans="1:11" x14ac:dyDescent="0.25">
      <c r="A102" s="1" t="s">
        <v>111</v>
      </c>
      <c r="B102" s="1" t="s">
        <v>2142</v>
      </c>
      <c r="C102" s="1" t="s">
        <v>2242</v>
      </c>
      <c r="D102" s="1" t="s">
        <v>3854</v>
      </c>
      <c r="E102" s="1" t="s">
        <v>4176</v>
      </c>
      <c r="F102" s="5">
        <v>10</v>
      </c>
      <c r="G102" s="1" t="s">
        <v>5241</v>
      </c>
      <c r="H102" s="1" t="s">
        <v>5241</v>
      </c>
      <c r="I102" s="1" t="s">
        <v>7366</v>
      </c>
      <c r="J102" s="1" t="s">
        <v>9415</v>
      </c>
      <c r="K102" s="1" t="s">
        <v>9483</v>
      </c>
    </row>
    <row r="103" spans="1:11" x14ac:dyDescent="0.25">
      <c r="A103" s="1" t="s">
        <v>112</v>
      </c>
      <c r="B103" s="1" t="s">
        <v>2142</v>
      </c>
      <c r="C103" s="1" t="s">
        <v>2243</v>
      </c>
      <c r="D103" s="1" t="s">
        <v>3855</v>
      </c>
      <c r="E103" s="1" t="s">
        <v>5125</v>
      </c>
      <c r="F103" s="5">
        <v>9</v>
      </c>
      <c r="G103" s="1" t="s">
        <v>5242</v>
      </c>
      <c r="H103" s="1" t="s">
        <v>5242</v>
      </c>
      <c r="I103" s="1" t="s">
        <v>7367</v>
      </c>
      <c r="J103" s="1" t="s">
        <v>9406</v>
      </c>
      <c r="K103" s="1" t="s">
        <v>9471</v>
      </c>
    </row>
    <row r="104" spans="1:11" x14ac:dyDescent="0.25">
      <c r="A104" s="1" t="s">
        <v>113</v>
      </c>
      <c r="B104" s="1" t="s">
        <v>2142</v>
      </c>
      <c r="C104" s="1" t="s">
        <v>2244</v>
      </c>
      <c r="D104" s="1" t="s">
        <v>3856</v>
      </c>
      <c r="E104" s="1" t="s">
        <v>4063</v>
      </c>
      <c r="F104" s="5">
        <v>10</v>
      </c>
      <c r="G104" s="1" t="s">
        <v>5243</v>
      </c>
      <c r="H104" s="1" t="s">
        <v>5243</v>
      </c>
      <c r="I104" s="1" t="s">
        <v>7368</v>
      </c>
      <c r="J104" s="1" t="s">
        <v>9416</v>
      </c>
      <c r="K104" s="1"/>
    </row>
    <row r="105" spans="1:11" x14ac:dyDescent="0.25">
      <c r="A105" s="1" t="s">
        <v>114</v>
      </c>
      <c r="B105" s="1" t="s">
        <v>2143</v>
      </c>
      <c r="C105" s="1" t="s">
        <v>2245</v>
      </c>
      <c r="D105" s="1" t="s">
        <v>3857</v>
      </c>
      <c r="E105" s="1" t="s">
        <v>5131</v>
      </c>
      <c r="F105" s="5">
        <v>0</v>
      </c>
      <c r="G105" s="1" t="s">
        <v>5244</v>
      </c>
      <c r="H105" s="1" t="s">
        <v>5244</v>
      </c>
      <c r="I105" s="1" t="s">
        <v>7369</v>
      </c>
      <c r="J105" s="1" t="s">
        <v>9396</v>
      </c>
      <c r="K105" s="1" t="s">
        <v>9476</v>
      </c>
    </row>
    <row r="106" spans="1:11" x14ac:dyDescent="0.25">
      <c r="A106" s="1" t="s">
        <v>115</v>
      </c>
      <c r="B106" s="1" t="s">
        <v>2143</v>
      </c>
      <c r="C106" s="1" t="s">
        <v>2150</v>
      </c>
      <c r="D106" s="1" t="s">
        <v>3858</v>
      </c>
      <c r="E106" s="1" t="s">
        <v>5124</v>
      </c>
      <c r="F106" s="5">
        <v>0</v>
      </c>
      <c r="G106" s="1" t="s">
        <v>5245</v>
      </c>
      <c r="H106" s="1" t="s">
        <v>5245</v>
      </c>
      <c r="I106" s="1" t="s">
        <v>7370</v>
      </c>
      <c r="J106" s="1" t="s">
        <v>9392</v>
      </c>
      <c r="K106" s="1" t="s">
        <v>9469</v>
      </c>
    </row>
    <row r="107" spans="1:11" x14ac:dyDescent="0.25">
      <c r="A107" s="1" t="s">
        <v>116</v>
      </c>
      <c r="B107" s="1" t="s">
        <v>2143</v>
      </c>
      <c r="C107" s="1" t="s">
        <v>2246</v>
      </c>
      <c r="D107" s="1" t="s">
        <v>3816</v>
      </c>
      <c r="E107" s="1" t="s">
        <v>4592</v>
      </c>
      <c r="F107" s="5">
        <v>10</v>
      </c>
      <c r="G107" s="1" t="s">
        <v>5246</v>
      </c>
      <c r="H107" s="1" t="s">
        <v>5246</v>
      </c>
      <c r="I107" s="1" t="s">
        <v>7371</v>
      </c>
      <c r="J107" s="1" t="s">
        <v>9393</v>
      </c>
      <c r="K107" s="1" t="s">
        <v>9466</v>
      </c>
    </row>
    <row r="108" spans="1:11" x14ac:dyDescent="0.25">
      <c r="A108" s="1" t="s">
        <v>117</v>
      </c>
      <c r="B108" s="1" t="s">
        <v>2143</v>
      </c>
      <c r="C108" s="1" t="s">
        <v>2247</v>
      </c>
      <c r="D108" s="1" t="s">
        <v>3859</v>
      </c>
      <c r="E108" s="1" t="s">
        <v>4592</v>
      </c>
      <c r="F108" s="5">
        <v>10</v>
      </c>
      <c r="G108" s="1" t="s">
        <v>5247</v>
      </c>
      <c r="H108" s="1" t="s">
        <v>5247</v>
      </c>
      <c r="I108" s="1" t="s">
        <v>7372</v>
      </c>
      <c r="J108" s="1" t="s">
        <v>9393</v>
      </c>
      <c r="K108" s="1"/>
    </row>
    <row r="109" spans="1:11" x14ac:dyDescent="0.25">
      <c r="A109" s="1" t="s">
        <v>118</v>
      </c>
      <c r="B109" s="1" t="s">
        <v>2142</v>
      </c>
      <c r="C109" s="1" t="s">
        <v>2248</v>
      </c>
      <c r="D109" s="1" t="s">
        <v>3860</v>
      </c>
      <c r="E109" s="1" t="s">
        <v>4713</v>
      </c>
      <c r="F109" s="5">
        <v>10</v>
      </c>
      <c r="G109" s="1" t="s">
        <v>5248</v>
      </c>
      <c r="H109" s="1" t="s">
        <v>5248</v>
      </c>
      <c r="I109" s="1" t="s">
        <v>7373</v>
      </c>
      <c r="J109" s="1" t="s">
        <v>9417</v>
      </c>
      <c r="K109" s="1" t="s">
        <v>9485</v>
      </c>
    </row>
    <row r="110" spans="1:11" x14ac:dyDescent="0.25">
      <c r="A110" s="1" t="s">
        <v>119</v>
      </c>
      <c r="B110" s="1" t="s">
        <v>2143</v>
      </c>
      <c r="C110" s="1" t="s">
        <v>2249</v>
      </c>
      <c r="D110" s="1" t="s">
        <v>3861</v>
      </c>
      <c r="E110" s="1" t="s">
        <v>4057</v>
      </c>
      <c r="F110" s="5">
        <v>10</v>
      </c>
      <c r="G110" s="1" t="s">
        <v>5249</v>
      </c>
      <c r="H110" s="1" t="s">
        <v>5249</v>
      </c>
      <c r="I110" s="1" t="s">
        <v>7374</v>
      </c>
      <c r="J110" s="1" t="s">
        <v>9391</v>
      </c>
      <c r="K110" s="1" t="s">
        <v>9467</v>
      </c>
    </row>
    <row r="111" spans="1:11" x14ac:dyDescent="0.25">
      <c r="A111" s="1" t="s">
        <v>120</v>
      </c>
      <c r="B111" s="1" t="s">
        <v>2142</v>
      </c>
      <c r="C111" s="1" t="s">
        <v>2250</v>
      </c>
      <c r="D111" s="1" t="s">
        <v>3790</v>
      </c>
      <c r="E111" s="1" t="s">
        <v>4500</v>
      </c>
      <c r="F111" s="5">
        <v>10</v>
      </c>
      <c r="G111" s="1" t="s">
        <v>5250</v>
      </c>
      <c r="H111" s="1" t="s">
        <v>5250</v>
      </c>
      <c r="I111" s="1" t="s">
        <v>7375</v>
      </c>
      <c r="J111" s="1" t="s">
        <v>9390</v>
      </c>
      <c r="K111" s="1" t="s">
        <v>9472</v>
      </c>
    </row>
    <row r="112" spans="1:11" x14ac:dyDescent="0.25">
      <c r="A112" s="1" t="s">
        <v>121</v>
      </c>
      <c r="B112" s="1" t="s">
        <v>2142</v>
      </c>
      <c r="C112" s="1" t="s">
        <v>2251</v>
      </c>
      <c r="D112" s="1" t="s">
        <v>3862</v>
      </c>
      <c r="E112" s="1" t="s">
        <v>4063</v>
      </c>
      <c r="F112" s="5">
        <v>10</v>
      </c>
      <c r="G112" s="1" t="s">
        <v>5251</v>
      </c>
      <c r="H112" s="1" t="s">
        <v>5251</v>
      </c>
      <c r="I112" s="1" t="s">
        <v>7376</v>
      </c>
      <c r="J112" s="1" t="s">
        <v>9402</v>
      </c>
      <c r="K112" s="1" t="s">
        <v>9470</v>
      </c>
    </row>
    <row r="113" spans="1:11" x14ac:dyDescent="0.25">
      <c r="A113" s="1" t="s">
        <v>122</v>
      </c>
      <c r="B113" s="1" t="s">
        <v>2143</v>
      </c>
      <c r="C113" s="1" t="s">
        <v>2252</v>
      </c>
      <c r="D113" s="1" t="s">
        <v>3863</v>
      </c>
      <c r="E113" s="1" t="s">
        <v>4171</v>
      </c>
      <c r="F113" s="5">
        <v>10</v>
      </c>
      <c r="G113" s="1" t="s">
        <v>5252</v>
      </c>
      <c r="H113" s="1" t="s">
        <v>5252</v>
      </c>
      <c r="I113" s="1" t="s">
        <v>7377</v>
      </c>
      <c r="J113" s="1" t="s">
        <v>9393</v>
      </c>
      <c r="K113" s="1" t="s">
        <v>9486</v>
      </c>
    </row>
    <row r="114" spans="1:11" x14ac:dyDescent="0.25">
      <c r="A114" s="1" t="s">
        <v>123</v>
      </c>
      <c r="B114" s="1" t="s">
        <v>2143</v>
      </c>
      <c r="C114" s="1" t="s">
        <v>2253</v>
      </c>
      <c r="D114" s="1" t="s">
        <v>3864</v>
      </c>
      <c r="E114" s="1" t="s">
        <v>4638</v>
      </c>
      <c r="F114" s="5">
        <v>9</v>
      </c>
      <c r="G114" s="1" t="s">
        <v>5253</v>
      </c>
      <c r="H114" s="1" t="s">
        <v>5253</v>
      </c>
      <c r="I114" s="1" t="s">
        <v>7378</v>
      </c>
      <c r="J114" s="1" t="s">
        <v>9418</v>
      </c>
      <c r="K114" s="1" t="s">
        <v>9476</v>
      </c>
    </row>
    <row r="115" spans="1:11" x14ac:dyDescent="0.25">
      <c r="A115" s="1" t="s">
        <v>124</v>
      </c>
      <c r="B115" s="1" t="s">
        <v>2143</v>
      </c>
      <c r="C115" s="1" t="s">
        <v>2254</v>
      </c>
      <c r="D115" s="1" t="s">
        <v>3865</v>
      </c>
      <c r="E115" s="1" t="s">
        <v>4057</v>
      </c>
      <c r="F115" s="5">
        <v>10</v>
      </c>
      <c r="G115" s="1" t="s">
        <v>5254</v>
      </c>
      <c r="H115" s="1" t="s">
        <v>5254</v>
      </c>
      <c r="I115" s="1" t="s">
        <v>7379</v>
      </c>
      <c r="J115" s="1" t="s">
        <v>9391</v>
      </c>
      <c r="K115" s="1"/>
    </row>
    <row r="116" spans="1:11" x14ac:dyDescent="0.25">
      <c r="A116" s="1" t="s">
        <v>125</v>
      </c>
      <c r="B116" s="1" t="s">
        <v>2143</v>
      </c>
      <c r="C116" s="1" t="s">
        <v>2255</v>
      </c>
      <c r="D116" s="1" t="s">
        <v>3866</v>
      </c>
      <c r="E116" s="1" t="s">
        <v>4171</v>
      </c>
      <c r="F116" s="5">
        <v>10</v>
      </c>
      <c r="G116" s="1" t="s">
        <v>5255</v>
      </c>
      <c r="H116" s="1" t="s">
        <v>5255</v>
      </c>
      <c r="I116" s="1" t="s">
        <v>7380</v>
      </c>
      <c r="J116" s="1" t="s">
        <v>9393</v>
      </c>
      <c r="K116" s="1"/>
    </row>
    <row r="117" spans="1:11" x14ac:dyDescent="0.25">
      <c r="A117" s="1" t="s">
        <v>126</v>
      </c>
      <c r="B117" s="1" t="s">
        <v>2143</v>
      </c>
      <c r="C117" s="1" t="s">
        <v>2256</v>
      </c>
      <c r="D117" s="1" t="s">
        <v>3867</v>
      </c>
      <c r="E117" s="1" t="s">
        <v>4388</v>
      </c>
      <c r="F117" s="5">
        <v>10</v>
      </c>
      <c r="G117" s="1" t="s">
        <v>5256</v>
      </c>
      <c r="H117" s="1" t="s">
        <v>5256</v>
      </c>
      <c r="I117" s="1" t="s">
        <v>7381</v>
      </c>
      <c r="J117" s="1" t="s">
        <v>9419</v>
      </c>
      <c r="K117" s="1" t="s">
        <v>9471</v>
      </c>
    </row>
    <row r="118" spans="1:11" x14ac:dyDescent="0.25">
      <c r="A118" s="1" t="s">
        <v>127</v>
      </c>
      <c r="B118" s="1" t="s">
        <v>2143</v>
      </c>
      <c r="C118" s="1" t="s">
        <v>2257</v>
      </c>
      <c r="D118" s="1" t="s">
        <v>3868</v>
      </c>
      <c r="E118" s="1" t="s">
        <v>5127</v>
      </c>
      <c r="F118" s="5">
        <v>10</v>
      </c>
      <c r="G118" s="1" t="s">
        <v>5257</v>
      </c>
      <c r="H118" s="1" t="s">
        <v>5257</v>
      </c>
      <c r="I118" s="1" t="s">
        <v>7382</v>
      </c>
      <c r="J118" s="1" t="s">
        <v>9418</v>
      </c>
      <c r="K118" s="1" t="s">
        <v>9469</v>
      </c>
    </row>
    <row r="119" spans="1:11" x14ac:dyDescent="0.25">
      <c r="A119" s="1" t="s">
        <v>128</v>
      </c>
      <c r="B119" s="1" t="s">
        <v>2142</v>
      </c>
      <c r="C119" s="1" t="s">
        <v>2258</v>
      </c>
      <c r="D119" s="1" t="s">
        <v>3869</v>
      </c>
      <c r="E119" s="1" t="s">
        <v>5125</v>
      </c>
      <c r="F119" s="5">
        <v>10</v>
      </c>
      <c r="G119" s="1" t="s">
        <v>5258</v>
      </c>
      <c r="H119" s="1" t="s">
        <v>5258</v>
      </c>
      <c r="I119" s="1" t="s">
        <v>7383</v>
      </c>
      <c r="J119" s="1" t="s">
        <v>9390</v>
      </c>
      <c r="K119" s="1" t="s">
        <v>9471</v>
      </c>
    </row>
    <row r="120" spans="1:11" x14ac:dyDescent="0.25">
      <c r="A120" s="1" t="s">
        <v>129</v>
      </c>
      <c r="B120" s="1" t="s">
        <v>2143</v>
      </c>
      <c r="C120" s="1" t="s">
        <v>2259</v>
      </c>
      <c r="D120" s="1" t="s">
        <v>3858</v>
      </c>
      <c r="E120" s="1" t="s">
        <v>4059</v>
      </c>
      <c r="F120" s="5">
        <v>0</v>
      </c>
      <c r="G120" s="1" t="s">
        <v>5259</v>
      </c>
      <c r="H120" s="1" t="s">
        <v>5259</v>
      </c>
      <c r="I120" s="1" t="s">
        <v>7384</v>
      </c>
      <c r="J120" s="1" t="s">
        <v>9391</v>
      </c>
      <c r="K120" s="1" t="s">
        <v>9469</v>
      </c>
    </row>
    <row r="121" spans="1:11" x14ac:dyDescent="0.25">
      <c r="A121" s="1" t="s">
        <v>130</v>
      </c>
      <c r="B121" s="1" t="s">
        <v>2143</v>
      </c>
      <c r="C121" s="1" t="s">
        <v>2260</v>
      </c>
      <c r="D121" s="1" t="s">
        <v>3858</v>
      </c>
      <c r="E121" s="1" t="s">
        <v>4059</v>
      </c>
      <c r="F121" s="5">
        <v>0</v>
      </c>
      <c r="G121" s="1" t="s">
        <v>5260</v>
      </c>
      <c r="H121" s="1" t="s">
        <v>5260</v>
      </c>
      <c r="I121" s="1" t="s">
        <v>7385</v>
      </c>
      <c r="J121" s="1" t="s">
        <v>9420</v>
      </c>
      <c r="K121" s="1" t="s">
        <v>9469</v>
      </c>
    </row>
    <row r="122" spans="1:11" x14ac:dyDescent="0.25">
      <c r="A122" s="1" t="s">
        <v>131</v>
      </c>
      <c r="B122" s="1" t="s">
        <v>2143</v>
      </c>
      <c r="C122" s="1" t="s">
        <v>2261</v>
      </c>
      <c r="D122" s="1" t="s">
        <v>3870</v>
      </c>
      <c r="E122" s="1" t="s">
        <v>4171</v>
      </c>
      <c r="F122" s="5">
        <v>9</v>
      </c>
      <c r="G122" s="1" t="s">
        <v>5261</v>
      </c>
      <c r="H122" s="1" t="s">
        <v>5261</v>
      </c>
      <c r="I122" s="1" t="s">
        <v>7386</v>
      </c>
      <c r="J122" s="1" t="s">
        <v>9393</v>
      </c>
      <c r="K122" s="1" t="s">
        <v>9472</v>
      </c>
    </row>
    <row r="123" spans="1:11" x14ac:dyDescent="0.25">
      <c r="A123" s="1" t="s">
        <v>132</v>
      </c>
      <c r="B123" s="1" t="s">
        <v>2143</v>
      </c>
      <c r="C123" s="1" t="s">
        <v>2262</v>
      </c>
      <c r="D123" s="1" t="s">
        <v>3870</v>
      </c>
      <c r="E123" s="1" t="s">
        <v>4171</v>
      </c>
      <c r="F123" s="5">
        <v>10</v>
      </c>
      <c r="G123" s="1" t="s">
        <v>5262</v>
      </c>
      <c r="H123" s="1" t="s">
        <v>5262</v>
      </c>
      <c r="I123" s="1" t="s">
        <v>7387</v>
      </c>
      <c r="J123" s="1" t="s">
        <v>9393</v>
      </c>
      <c r="K123" s="1" t="s">
        <v>9472</v>
      </c>
    </row>
    <row r="124" spans="1:11" x14ac:dyDescent="0.25">
      <c r="A124" s="1" t="s">
        <v>133</v>
      </c>
      <c r="B124" s="1" t="s">
        <v>2143</v>
      </c>
      <c r="C124" s="1" t="s">
        <v>2263</v>
      </c>
      <c r="D124" s="1" t="s">
        <v>3871</v>
      </c>
      <c r="E124" s="1" t="s">
        <v>4059</v>
      </c>
      <c r="F124" s="5">
        <v>9</v>
      </c>
      <c r="G124" s="1" t="s">
        <v>5263</v>
      </c>
      <c r="H124" s="1" t="s">
        <v>5263</v>
      </c>
      <c r="I124" s="1" t="s">
        <v>7388</v>
      </c>
      <c r="J124" s="1" t="s">
        <v>9391</v>
      </c>
      <c r="K124" s="1" t="s">
        <v>9469</v>
      </c>
    </row>
    <row r="125" spans="1:11" x14ac:dyDescent="0.25">
      <c r="A125" s="1" t="s">
        <v>134</v>
      </c>
      <c r="B125" s="1" t="s">
        <v>2143</v>
      </c>
      <c r="C125" s="1" t="s">
        <v>2264</v>
      </c>
      <c r="D125" s="1" t="s">
        <v>3871</v>
      </c>
      <c r="E125" s="1" t="s">
        <v>4059</v>
      </c>
      <c r="F125" s="5">
        <v>0</v>
      </c>
      <c r="G125" s="1" t="s">
        <v>5264</v>
      </c>
      <c r="H125" s="1" t="s">
        <v>5264</v>
      </c>
      <c r="I125" s="1" t="s">
        <v>7389</v>
      </c>
      <c r="J125" s="1" t="s">
        <v>9420</v>
      </c>
      <c r="K125" s="1" t="s">
        <v>9469</v>
      </c>
    </row>
    <row r="126" spans="1:11" x14ac:dyDescent="0.25">
      <c r="A126" s="1" t="s">
        <v>135</v>
      </c>
      <c r="B126" s="1" t="s">
        <v>2143</v>
      </c>
      <c r="C126" s="1" t="s">
        <v>2265</v>
      </c>
      <c r="D126" s="1" t="s">
        <v>3872</v>
      </c>
      <c r="E126" s="1" t="s">
        <v>5123</v>
      </c>
      <c r="F126" s="5">
        <v>10</v>
      </c>
      <c r="G126" s="1" t="s">
        <v>5265</v>
      </c>
      <c r="H126" s="1" t="s">
        <v>5265</v>
      </c>
      <c r="I126" s="1" t="s">
        <v>7390</v>
      </c>
      <c r="J126" s="1" t="s">
        <v>9391</v>
      </c>
      <c r="K126" s="1"/>
    </row>
    <row r="127" spans="1:11" x14ac:dyDescent="0.25">
      <c r="A127" s="1" t="s">
        <v>136</v>
      </c>
      <c r="B127" s="1" t="s">
        <v>2142</v>
      </c>
      <c r="C127" s="1" t="s">
        <v>2266</v>
      </c>
      <c r="D127" s="1" t="s">
        <v>3873</v>
      </c>
      <c r="E127" s="1" t="s">
        <v>4063</v>
      </c>
      <c r="F127" s="5">
        <v>10</v>
      </c>
      <c r="G127" s="1" t="s">
        <v>5266</v>
      </c>
      <c r="H127" s="1" t="s">
        <v>5266</v>
      </c>
      <c r="I127" s="1" t="s">
        <v>7391</v>
      </c>
      <c r="J127" s="1" t="s">
        <v>9402</v>
      </c>
      <c r="K127" s="1"/>
    </row>
    <row r="128" spans="1:11" x14ac:dyDescent="0.25">
      <c r="A128" s="1" t="s">
        <v>137</v>
      </c>
      <c r="B128" s="1" t="s">
        <v>2142</v>
      </c>
      <c r="C128" s="1" t="s">
        <v>2267</v>
      </c>
      <c r="D128" s="1" t="s">
        <v>3874</v>
      </c>
      <c r="E128" s="1" t="s">
        <v>4500</v>
      </c>
      <c r="F128" s="5">
        <v>10</v>
      </c>
      <c r="G128" s="1" t="s">
        <v>5267</v>
      </c>
      <c r="H128" s="1" t="s">
        <v>5267</v>
      </c>
      <c r="I128" s="1" t="s">
        <v>7392</v>
      </c>
      <c r="J128" s="1" t="s">
        <v>9390</v>
      </c>
      <c r="K128" s="1" t="s">
        <v>9472</v>
      </c>
    </row>
    <row r="129" spans="1:11" x14ac:dyDescent="0.25">
      <c r="A129" s="1" t="s">
        <v>138</v>
      </c>
      <c r="B129" s="1" t="s">
        <v>2142</v>
      </c>
      <c r="C129" s="1" t="s">
        <v>2268</v>
      </c>
      <c r="D129" s="1" t="s">
        <v>3875</v>
      </c>
      <c r="E129" s="1" t="s">
        <v>4500</v>
      </c>
      <c r="F129" s="5">
        <v>10</v>
      </c>
      <c r="G129" s="1" t="s">
        <v>5268</v>
      </c>
      <c r="H129" s="1" t="s">
        <v>5268</v>
      </c>
      <c r="I129" s="1" t="s">
        <v>7393</v>
      </c>
      <c r="J129" s="1" t="s">
        <v>9390</v>
      </c>
      <c r="K129" s="1" t="s">
        <v>9472</v>
      </c>
    </row>
    <row r="130" spans="1:11" x14ac:dyDescent="0.25">
      <c r="A130" s="1" t="s">
        <v>139</v>
      </c>
      <c r="B130" s="1" t="s">
        <v>2142</v>
      </c>
      <c r="C130" s="1" t="s">
        <v>2269</v>
      </c>
      <c r="D130" s="1" t="s">
        <v>3876</v>
      </c>
      <c r="E130" s="1" t="s">
        <v>4063</v>
      </c>
      <c r="F130" s="5">
        <v>1</v>
      </c>
      <c r="G130" s="1" t="s">
        <v>5269</v>
      </c>
      <c r="H130" s="1" t="s">
        <v>5269</v>
      </c>
      <c r="I130" s="1" t="s">
        <v>7394</v>
      </c>
      <c r="J130" s="1" t="s">
        <v>9421</v>
      </c>
      <c r="K130" s="1" t="s">
        <v>9470</v>
      </c>
    </row>
    <row r="131" spans="1:11" x14ac:dyDescent="0.25">
      <c r="A131" s="1" t="s">
        <v>140</v>
      </c>
      <c r="B131" s="1" t="s">
        <v>2142</v>
      </c>
      <c r="C131" s="1" t="s">
        <v>2270</v>
      </c>
      <c r="D131" s="1" t="s">
        <v>3877</v>
      </c>
      <c r="E131" s="1" t="s">
        <v>5123</v>
      </c>
      <c r="F131" s="5">
        <v>10</v>
      </c>
      <c r="G131" s="1" t="s">
        <v>5270</v>
      </c>
      <c r="H131" s="1" t="s">
        <v>5270</v>
      </c>
      <c r="I131" s="1" t="s">
        <v>7395</v>
      </c>
      <c r="J131" s="1" t="s">
        <v>9421</v>
      </c>
      <c r="K131" s="1" t="s">
        <v>9468</v>
      </c>
    </row>
    <row r="132" spans="1:11" x14ac:dyDescent="0.25">
      <c r="A132" s="1" t="s">
        <v>141</v>
      </c>
      <c r="B132" s="1" t="s">
        <v>2143</v>
      </c>
      <c r="C132" s="1" t="s">
        <v>2271</v>
      </c>
      <c r="D132" s="1" t="s">
        <v>3775</v>
      </c>
      <c r="E132" s="1" t="s">
        <v>5124</v>
      </c>
      <c r="F132" s="5">
        <v>10</v>
      </c>
      <c r="G132" s="1" t="s">
        <v>5271</v>
      </c>
      <c r="H132" s="1" t="s">
        <v>5271</v>
      </c>
      <c r="I132" s="1" t="s">
        <v>7396</v>
      </c>
      <c r="J132" s="1" t="s">
        <v>9422</v>
      </c>
      <c r="K132" s="1" t="s">
        <v>9467</v>
      </c>
    </row>
    <row r="133" spans="1:11" x14ac:dyDescent="0.25">
      <c r="A133" s="1" t="s">
        <v>142</v>
      </c>
      <c r="B133" s="1" t="s">
        <v>2143</v>
      </c>
      <c r="C133" s="1" t="s">
        <v>2272</v>
      </c>
      <c r="D133" s="1" t="s">
        <v>3878</v>
      </c>
      <c r="E133" s="1" t="s">
        <v>5123</v>
      </c>
      <c r="F133" s="5">
        <v>10</v>
      </c>
      <c r="G133" s="1" t="s">
        <v>5272</v>
      </c>
      <c r="H133" s="1" t="s">
        <v>5272</v>
      </c>
      <c r="I133" s="1" t="s">
        <v>7397</v>
      </c>
      <c r="J133" s="1" t="s">
        <v>9391</v>
      </c>
      <c r="K133" s="1"/>
    </row>
    <row r="134" spans="1:11" x14ac:dyDescent="0.25">
      <c r="A134" s="1" t="s">
        <v>143</v>
      </c>
      <c r="B134" s="1" t="s">
        <v>2143</v>
      </c>
      <c r="C134" s="1" t="s">
        <v>2273</v>
      </c>
      <c r="D134" s="1" t="s">
        <v>3879</v>
      </c>
      <c r="E134" s="1" t="s">
        <v>4171</v>
      </c>
      <c r="F134" s="5">
        <v>10</v>
      </c>
      <c r="G134" s="1" t="s">
        <v>5273</v>
      </c>
      <c r="H134" s="1" t="s">
        <v>5273</v>
      </c>
      <c r="I134" s="1" t="s">
        <v>7398</v>
      </c>
      <c r="J134" s="1" t="s">
        <v>9393</v>
      </c>
      <c r="K134" s="1"/>
    </row>
    <row r="135" spans="1:11" x14ac:dyDescent="0.25">
      <c r="A135" s="1" t="s">
        <v>144</v>
      </c>
      <c r="B135" s="1" t="s">
        <v>2143</v>
      </c>
      <c r="C135" s="1" t="s">
        <v>2274</v>
      </c>
      <c r="D135" s="1" t="s">
        <v>3880</v>
      </c>
      <c r="E135" s="1" t="s">
        <v>4115</v>
      </c>
      <c r="F135" s="5">
        <v>10</v>
      </c>
      <c r="G135" s="1" t="s">
        <v>5274</v>
      </c>
      <c r="H135" s="1" t="s">
        <v>5274</v>
      </c>
      <c r="I135" s="1" t="s">
        <v>7399</v>
      </c>
      <c r="J135" s="1" t="s">
        <v>9391</v>
      </c>
      <c r="K135" s="1" t="s">
        <v>9469</v>
      </c>
    </row>
    <row r="136" spans="1:11" x14ac:dyDescent="0.25">
      <c r="A136" s="1" t="s">
        <v>145</v>
      </c>
      <c r="B136" s="1" t="s">
        <v>2143</v>
      </c>
      <c r="C136" s="1" t="s">
        <v>2275</v>
      </c>
      <c r="D136" s="1" t="s">
        <v>3881</v>
      </c>
      <c r="E136" s="1" t="s">
        <v>5124</v>
      </c>
      <c r="F136" s="5">
        <v>10</v>
      </c>
      <c r="G136" s="1" t="s">
        <v>5275</v>
      </c>
      <c r="H136" s="1" t="s">
        <v>5275</v>
      </c>
      <c r="I136" s="1" t="s">
        <v>7400</v>
      </c>
      <c r="J136" s="1" t="s">
        <v>9392</v>
      </c>
      <c r="K136" s="1" t="s">
        <v>9469</v>
      </c>
    </row>
    <row r="137" spans="1:11" x14ac:dyDescent="0.25">
      <c r="A137" s="1" t="s">
        <v>146</v>
      </c>
      <c r="B137" s="1" t="s">
        <v>2143</v>
      </c>
      <c r="C137" s="1" t="s">
        <v>2276</v>
      </c>
      <c r="D137" s="1" t="s">
        <v>3882</v>
      </c>
      <c r="E137" s="1" t="s">
        <v>4171</v>
      </c>
      <c r="F137" s="5">
        <v>0</v>
      </c>
      <c r="G137" s="1" t="s">
        <v>5276</v>
      </c>
      <c r="H137" s="1" t="s">
        <v>5276</v>
      </c>
      <c r="I137" s="1" t="s">
        <v>7401</v>
      </c>
      <c r="J137" s="1" t="s">
        <v>9403</v>
      </c>
      <c r="K137" s="1" t="s">
        <v>9470</v>
      </c>
    </row>
    <row r="138" spans="1:11" x14ac:dyDescent="0.25">
      <c r="A138" s="1" t="s">
        <v>147</v>
      </c>
      <c r="B138" s="1" t="s">
        <v>2142</v>
      </c>
      <c r="C138" s="1" t="s">
        <v>2277</v>
      </c>
      <c r="D138" s="1" t="s">
        <v>3883</v>
      </c>
      <c r="E138" s="1" t="s">
        <v>5132</v>
      </c>
      <c r="F138" s="5">
        <v>7.5</v>
      </c>
      <c r="G138" s="1" t="s">
        <v>5277</v>
      </c>
      <c r="H138" s="1" t="s">
        <v>5277</v>
      </c>
      <c r="I138" s="1" t="s">
        <v>7402</v>
      </c>
      <c r="J138" s="1" t="s">
        <v>9402</v>
      </c>
      <c r="K138" s="1" t="s">
        <v>9487</v>
      </c>
    </row>
    <row r="139" spans="1:11" x14ac:dyDescent="0.25">
      <c r="A139" s="1" t="s">
        <v>148</v>
      </c>
      <c r="B139" s="1" t="s">
        <v>2143</v>
      </c>
      <c r="C139" s="1" t="s">
        <v>2278</v>
      </c>
      <c r="D139" s="1" t="s">
        <v>3801</v>
      </c>
      <c r="E139" s="1" t="s">
        <v>4171</v>
      </c>
      <c r="F139" s="5">
        <v>10</v>
      </c>
      <c r="G139" s="1" t="s">
        <v>5278</v>
      </c>
      <c r="H139" s="1" t="s">
        <v>5278</v>
      </c>
      <c r="I139" s="1" t="s">
        <v>7403</v>
      </c>
      <c r="J139" s="1" t="s">
        <v>9393</v>
      </c>
      <c r="K139" s="1"/>
    </row>
    <row r="140" spans="1:11" x14ac:dyDescent="0.25">
      <c r="A140" s="1" t="s">
        <v>149</v>
      </c>
      <c r="B140" s="1" t="s">
        <v>2142</v>
      </c>
      <c r="C140" s="1" t="s">
        <v>2279</v>
      </c>
      <c r="D140" s="1" t="s">
        <v>3884</v>
      </c>
      <c r="E140" s="1" t="s">
        <v>5133</v>
      </c>
      <c r="F140" s="5">
        <v>6.25</v>
      </c>
      <c r="G140" s="1" t="s">
        <v>5279</v>
      </c>
      <c r="H140" s="1" t="s">
        <v>5279</v>
      </c>
      <c r="I140" s="1" t="s">
        <v>7404</v>
      </c>
      <c r="J140" s="1" t="s">
        <v>9406</v>
      </c>
      <c r="K140" s="1" t="s">
        <v>9488</v>
      </c>
    </row>
    <row r="141" spans="1:11" x14ac:dyDescent="0.25">
      <c r="A141" s="1" t="s">
        <v>150</v>
      </c>
      <c r="B141" s="1" t="s">
        <v>2142</v>
      </c>
      <c r="C141" s="1" t="s">
        <v>2280</v>
      </c>
      <c r="D141" s="1" t="s">
        <v>3885</v>
      </c>
      <c r="E141" s="1" t="s">
        <v>4592</v>
      </c>
      <c r="F141" s="5">
        <v>0</v>
      </c>
      <c r="G141" s="1" t="s">
        <v>5280</v>
      </c>
      <c r="H141" s="1" t="s">
        <v>5280</v>
      </c>
      <c r="I141" s="1" t="s">
        <v>7405</v>
      </c>
      <c r="J141" s="1" t="s">
        <v>9400</v>
      </c>
      <c r="K141" s="1" t="s">
        <v>9466</v>
      </c>
    </row>
    <row r="142" spans="1:11" x14ac:dyDescent="0.25">
      <c r="A142" s="1" t="s">
        <v>151</v>
      </c>
      <c r="B142" s="1" t="s">
        <v>2142</v>
      </c>
      <c r="C142" s="1" t="s">
        <v>2281</v>
      </c>
      <c r="D142" s="1" t="s">
        <v>3886</v>
      </c>
      <c r="E142" s="1" t="s">
        <v>4592</v>
      </c>
      <c r="F142" s="5">
        <v>10</v>
      </c>
      <c r="G142" s="1" t="s">
        <v>5281</v>
      </c>
      <c r="H142" s="1" t="s">
        <v>5281</v>
      </c>
      <c r="I142" s="1" t="s">
        <v>7406</v>
      </c>
      <c r="J142" s="1" t="s">
        <v>9410</v>
      </c>
      <c r="K142" s="1" t="s">
        <v>9478</v>
      </c>
    </row>
    <row r="143" spans="1:11" x14ac:dyDescent="0.25">
      <c r="A143" s="1" t="s">
        <v>152</v>
      </c>
      <c r="B143" s="1" t="s">
        <v>2143</v>
      </c>
      <c r="C143" s="1" t="s">
        <v>2282</v>
      </c>
      <c r="D143" s="1" t="s">
        <v>3887</v>
      </c>
      <c r="E143" s="1" t="s">
        <v>5131</v>
      </c>
      <c r="F143" s="5">
        <v>3.25</v>
      </c>
      <c r="G143" s="1" t="s">
        <v>5282</v>
      </c>
      <c r="H143" s="1" t="s">
        <v>5282</v>
      </c>
      <c r="I143" s="1" t="s">
        <v>7407</v>
      </c>
      <c r="J143" s="1" t="s">
        <v>9423</v>
      </c>
      <c r="K143" s="1" t="s">
        <v>9476</v>
      </c>
    </row>
    <row r="144" spans="1:11" x14ac:dyDescent="0.25">
      <c r="A144" s="1" t="s">
        <v>153</v>
      </c>
      <c r="B144" s="1" t="s">
        <v>2143</v>
      </c>
      <c r="C144" s="1" t="s">
        <v>2283</v>
      </c>
      <c r="D144" s="1" t="s">
        <v>3864</v>
      </c>
      <c r="E144" s="1" t="s">
        <v>4638</v>
      </c>
      <c r="F144" s="5">
        <v>9.25</v>
      </c>
      <c r="G144" s="1" t="s">
        <v>5283</v>
      </c>
      <c r="H144" s="1" t="s">
        <v>5283</v>
      </c>
      <c r="I144" s="1" t="s">
        <v>7408</v>
      </c>
      <c r="J144" s="1" t="s">
        <v>9398</v>
      </c>
      <c r="K144" s="1" t="s">
        <v>9476</v>
      </c>
    </row>
    <row r="145" spans="1:11" x14ac:dyDescent="0.25">
      <c r="A145" s="1" t="s">
        <v>154</v>
      </c>
      <c r="B145" s="1" t="s">
        <v>2143</v>
      </c>
      <c r="C145" s="1" t="s">
        <v>2284</v>
      </c>
      <c r="D145" s="1" t="s">
        <v>3887</v>
      </c>
      <c r="E145" s="1" t="s">
        <v>5131</v>
      </c>
      <c r="F145" s="5">
        <v>3.75</v>
      </c>
      <c r="G145" s="1" t="s">
        <v>5284</v>
      </c>
      <c r="H145" s="1" t="s">
        <v>5284</v>
      </c>
      <c r="I145" s="1" t="s">
        <v>7409</v>
      </c>
      <c r="J145" s="1" t="s">
        <v>9423</v>
      </c>
      <c r="K145" s="1" t="s">
        <v>9476</v>
      </c>
    </row>
    <row r="146" spans="1:11" x14ac:dyDescent="0.25">
      <c r="A146" s="1" t="s">
        <v>155</v>
      </c>
      <c r="B146" s="1" t="s">
        <v>2143</v>
      </c>
      <c r="C146" s="1" t="s">
        <v>2285</v>
      </c>
      <c r="D146" s="1" t="s">
        <v>3888</v>
      </c>
      <c r="E146" s="1" t="s">
        <v>4063</v>
      </c>
      <c r="F146" s="5">
        <v>0</v>
      </c>
      <c r="G146" s="1" t="s">
        <v>5285</v>
      </c>
      <c r="H146" s="1" t="s">
        <v>5285</v>
      </c>
      <c r="I146" s="1" t="s">
        <v>7410</v>
      </c>
      <c r="J146" s="1" t="s">
        <v>9424</v>
      </c>
      <c r="K146" s="1" t="s">
        <v>9470</v>
      </c>
    </row>
    <row r="147" spans="1:11" x14ac:dyDescent="0.25">
      <c r="A147" s="1" t="s">
        <v>156</v>
      </c>
      <c r="B147" s="1" t="s">
        <v>2142</v>
      </c>
      <c r="C147" s="1" t="s">
        <v>2286</v>
      </c>
      <c r="D147" s="1" t="s">
        <v>3889</v>
      </c>
      <c r="E147" s="1" t="s">
        <v>4638</v>
      </c>
      <c r="F147" s="5">
        <v>1</v>
      </c>
      <c r="G147" s="1" t="s">
        <v>5286</v>
      </c>
      <c r="H147" s="1" t="s">
        <v>5286</v>
      </c>
      <c r="I147" s="1" t="s">
        <v>7411</v>
      </c>
      <c r="J147" s="1" t="s">
        <v>9400</v>
      </c>
      <c r="K147" s="1" t="s">
        <v>9476</v>
      </c>
    </row>
    <row r="148" spans="1:11" x14ac:dyDescent="0.25">
      <c r="A148" s="1" t="s">
        <v>157</v>
      </c>
      <c r="B148" s="1" t="s">
        <v>2143</v>
      </c>
      <c r="C148" s="1" t="s">
        <v>2287</v>
      </c>
      <c r="D148" s="1" t="s">
        <v>3890</v>
      </c>
      <c r="E148" s="1" t="s">
        <v>4059</v>
      </c>
      <c r="F148" s="5">
        <v>10</v>
      </c>
      <c r="G148" s="1" t="s">
        <v>5287</v>
      </c>
      <c r="H148" s="1" t="s">
        <v>5287</v>
      </c>
      <c r="I148" s="1" t="s">
        <v>7412</v>
      </c>
      <c r="J148" s="1" t="s">
        <v>9391</v>
      </c>
      <c r="K148" s="1" t="s">
        <v>9469</v>
      </c>
    </row>
    <row r="149" spans="1:11" x14ac:dyDescent="0.25">
      <c r="A149" s="1" t="s">
        <v>158</v>
      </c>
      <c r="B149" s="1" t="s">
        <v>2143</v>
      </c>
      <c r="C149" s="1" t="s">
        <v>2288</v>
      </c>
      <c r="D149" s="1" t="s">
        <v>3891</v>
      </c>
      <c r="E149" s="1" t="s">
        <v>5133</v>
      </c>
      <c r="F149" s="5">
        <v>10</v>
      </c>
      <c r="G149" s="1" t="s">
        <v>5288</v>
      </c>
      <c r="H149" s="1" t="s">
        <v>5288</v>
      </c>
      <c r="I149" s="1" t="s">
        <v>7413</v>
      </c>
      <c r="J149" s="1" t="s">
        <v>9393</v>
      </c>
      <c r="K149" s="1" t="s">
        <v>9488</v>
      </c>
    </row>
    <row r="150" spans="1:11" x14ac:dyDescent="0.25">
      <c r="A150" s="1" t="s">
        <v>159</v>
      </c>
      <c r="B150" s="1" t="s">
        <v>2142</v>
      </c>
      <c r="C150" s="1" t="s">
        <v>2289</v>
      </c>
      <c r="D150" s="1" t="s">
        <v>3882</v>
      </c>
      <c r="E150" s="1" t="s">
        <v>4500</v>
      </c>
      <c r="F150" s="5">
        <v>10</v>
      </c>
      <c r="G150" s="1" t="s">
        <v>5289</v>
      </c>
      <c r="H150" s="1" t="s">
        <v>5289</v>
      </c>
      <c r="I150" s="1" t="s">
        <v>7414</v>
      </c>
      <c r="J150" s="1" t="s">
        <v>9400</v>
      </c>
      <c r="K150" s="1" t="s">
        <v>9470</v>
      </c>
    </row>
    <row r="151" spans="1:11" x14ac:dyDescent="0.25">
      <c r="A151" s="1" t="s">
        <v>160</v>
      </c>
      <c r="B151" s="1" t="s">
        <v>2143</v>
      </c>
      <c r="C151" s="1" t="s">
        <v>2290</v>
      </c>
      <c r="D151" s="1" t="s">
        <v>3892</v>
      </c>
      <c r="E151" s="1" t="s">
        <v>4171</v>
      </c>
      <c r="F151" s="5">
        <v>10</v>
      </c>
      <c r="G151" s="1" t="s">
        <v>5290</v>
      </c>
      <c r="H151" s="1" t="s">
        <v>5290</v>
      </c>
      <c r="I151" s="1" t="s">
        <v>7415</v>
      </c>
      <c r="J151" s="1" t="s">
        <v>9393</v>
      </c>
      <c r="K151" s="1" t="s">
        <v>9470</v>
      </c>
    </row>
    <row r="152" spans="1:11" x14ac:dyDescent="0.25">
      <c r="A152" s="1" t="s">
        <v>161</v>
      </c>
      <c r="B152" s="1" t="s">
        <v>2143</v>
      </c>
      <c r="C152" s="1" t="s">
        <v>2291</v>
      </c>
      <c r="D152" s="1" t="s">
        <v>3893</v>
      </c>
      <c r="E152" s="1" t="s">
        <v>5099</v>
      </c>
      <c r="F152" s="5">
        <v>0</v>
      </c>
      <c r="G152" s="1" t="s">
        <v>5291</v>
      </c>
      <c r="H152" s="1" t="s">
        <v>5291</v>
      </c>
      <c r="I152" s="1" t="s">
        <v>7416</v>
      </c>
      <c r="J152" s="1" t="s">
        <v>9391</v>
      </c>
      <c r="K152" s="1" t="s">
        <v>9467</v>
      </c>
    </row>
    <row r="153" spans="1:11" x14ac:dyDescent="0.25">
      <c r="A153" s="1" t="s">
        <v>162</v>
      </c>
      <c r="B153" s="1" t="s">
        <v>2142</v>
      </c>
      <c r="C153" s="1" t="s">
        <v>2292</v>
      </c>
      <c r="D153" s="1" t="s">
        <v>3894</v>
      </c>
      <c r="E153" s="1" t="s">
        <v>4063</v>
      </c>
      <c r="F153" s="5">
        <v>10</v>
      </c>
      <c r="G153" s="1" t="s">
        <v>5292</v>
      </c>
      <c r="H153" s="1" t="s">
        <v>5292</v>
      </c>
      <c r="I153" s="1" t="s">
        <v>7417</v>
      </c>
      <c r="J153" s="1" t="s">
        <v>9402</v>
      </c>
      <c r="K153" s="1" t="s">
        <v>9472</v>
      </c>
    </row>
    <row r="154" spans="1:11" x14ac:dyDescent="0.25">
      <c r="A154" s="1" t="s">
        <v>163</v>
      </c>
      <c r="B154" s="1" t="s">
        <v>2143</v>
      </c>
      <c r="C154" s="1" t="s">
        <v>2293</v>
      </c>
      <c r="D154" s="1" t="s">
        <v>3895</v>
      </c>
      <c r="E154" s="1" t="s">
        <v>4059</v>
      </c>
      <c r="F154" s="5">
        <v>9.75</v>
      </c>
      <c r="G154" s="1" t="s">
        <v>5293</v>
      </c>
      <c r="H154" s="1" t="s">
        <v>5293</v>
      </c>
      <c r="I154" s="1" t="s">
        <v>7418</v>
      </c>
      <c r="J154" s="1" t="s">
        <v>9391</v>
      </c>
      <c r="K154" s="1" t="s">
        <v>9473</v>
      </c>
    </row>
    <row r="155" spans="1:11" x14ac:dyDescent="0.25">
      <c r="A155" s="1" t="s">
        <v>164</v>
      </c>
      <c r="B155" s="1" t="s">
        <v>2143</v>
      </c>
      <c r="C155" s="1" t="s">
        <v>2294</v>
      </c>
      <c r="D155" s="1" t="s">
        <v>3896</v>
      </c>
      <c r="E155" s="1" t="s">
        <v>5131</v>
      </c>
      <c r="F155" s="5">
        <v>10</v>
      </c>
      <c r="G155" s="1" t="s">
        <v>5294</v>
      </c>
      <c r="H155" s="1" t="s">
        <v>5294</v>
      </c>
      <c r="I155" s="1" t="s">
        <v>7419</v>
      </c>
      <c r="J155" s="1" t="s">
        <v>9391</v>
      </c>
      <c r="K155" s="1" t="s">
        <v>9476</v>
      </c>
    </row>
    <row r="156" spans="1:11" x14ac:dyDescent="0.25">
      <c r="A156" s="1" t="s">
        <v>165</v>
      </c>
      <c r="B156" s="1" t="s">
        <v>2142</v>
      </c>
      <c r="C156" s="1" t="s">
        <v>2295</v>
      </c>
      <c r="D156" s="1" t="s">
        <v>3897</v>
      </c>
      <c r="E156" s="1" t="s">
        <v>4176</v>
      </c>
      <c r="F156" s="5">
        <v>0</v>
      </c>
      <c r="G156" s="1" t="s">
        <v>5295</v>
      </c>
      <c r="H156" s="1" t="s">
        <v>5295</v>
      </c>
      <c r="I156" s="1"/>
      <c r="J156" s="1" t="s">
        <v>9425</v>
      </c>
      <c r="K156" s="1" t="s">
        <v>9489</v>
      </c>
    </row>
    <row r="157" spans="1:11" x14ac:dyDescent="0.25">
      <c r="A157" s="1" t="s">
        <v>166</v>
      </c>
      <c r="B157" s="1" t="s">
        <v>2143</v>
      </c>
      <c r="C157" s="1" t="s">
        <v>2296</v>
      </c>
      <c r="D157" s="1" t="s">
        <v>3898</v>
      </c>
      <c r="E157" s="1" t="s">
        <v>4171</v>
      </c>
      <c r="F157" s="5">
        <v>10</v>
      </c>
      <c r="G157" s="1" t="s">
        <v>5296</v>
      </c>
      <c r="H157" s="1" t="s">
        <v>5296</v>
      </c>
      <c r="I157" s="1" t="s">
        <v>7420</v>
      </c>
      <c r="J157" s="1" t="s">
        <v>9393</v>
      </c>
      <c r="K157" s="1" t="s">
        <v>9472</v>
      </c>
    </row>
    <row r="158" spans="1:11" x14ac:dyDescent="0.25">
      <c r="A158" s="1" t="s">
        <v>167</v>
      </c>
      <c r="B158" s="1" t="s">
        <v>2143</v>
      </c>
      <c r="C158" s="1" t="s">
        <v>2297</v>
      </c>
      <c r="D158" s="1" t="s">
        <v>3899</v>
      </c>
      <c r="E158" s="1" t="s">
        <v>5130</v>
      </c>
      <c r="F158" s="5">
        <v>0</v>
      </c>
      <c r="G158" s="1" t="s">
        <v>5297</v>
      </c>
      <c r="H158" s="1" t="s">
        <v>5297</v>
      </c>
      <c r="I158" s="1" t="s">
        <v>7421</v>
      </c>
      <c r="J158" s="1" t="s">
        <v>9423</v>
      </c>
      <c r="K158" s="1" t="s">
        <v>9481</v>
      </c>
    </row>
    <row r="159" spans="1:11" x14ac:dyDescent="0.25">
      <c r="A159" s="1" t="s">
        <v>168</v>
      </c>
      <c r="B159" s="1" t="s">
        <v>2143</v>
      </c>
      <c r="C159" s="1" t="s">
        <v>2298</v>
      </c>
      <c r="D159" s="1" t="s">
        <v>3900</v>
      </c>
      <c r="E159" s="1" t="s">
        <v>5123</v>
      </c>
      <c r="F159" s="5">
        <v>10</v>
      </c>
      <c r="G159" s="1" t="s">
        <v>5298</v>
      </c>
      <c r="H159" s="1" t="s">
        <v>5298</v>
      </c>
      <c r="I159" s="1" t="s">
        <v>7422</v>
      </c>
      <c r="J159" s="1" t="s">
        <v>9420</v>
      </c>
      <c r="K159" s="1" t="s">
        <v>9468</v>
      </c>
    </row>
    <row r="160" spans="1:11" x14ac:dyDescent="0.25">
      <c r="A160" s="1" t="s">
        <v>169</v>
      </c>
      <c r="B160" s="1" t="s">
        <v>2143</v>
      </c>
      <c r="C160" s="1" t="s">
        <v>2299</v>
      </c>
      <c r="D160" s="1" t="s">
        <v>3901</v>
      </c>
      <c r="E160" s="1" t="s">
        <v>4059</v>
      </c>
      <c r="F160" s="5">
        <v>10</v>
      </c>
      <c r="G160" s="1" t="s">
        <v>5299</v>
      </c>
      <c r="H160" s="1" t="s">
        <v>5299</v>
      </c>
      <c r="I160" s="1" t="s">
        <v>7423</v>
      </c>
      <c r="J160" s="1" t="s">
        <v>9391</v>
      </c>
      <c r="K160" s="1" t="s">
        <v>9469</v>
      </c>
    </row>
    <row r="161" spans="1:11" x14ac:dyDescent="0.25">
      <c r="A161" s="1" t="s">
        <v>170</v>
      </c>
      <c r="B161" s="1" t="s">
        <v>2142</v>
      </c>
      <c r="C161" s="1" t="s">
        <v>2300</v>
      </c>
      <c r="D161" s="1" t="s">
        <v>3843</v>
      </c>
      <c r="E161" s="1" t="s">
        <v>4592</v>
      </c>
      <c r="F161" s="5">
        <v>10</v>
      </c>
      <c r="G161" s="1" t="s">
        <v>5300</v>
      </c>
      <c r="H161" s="1" t="s">
        <v>5300</v>
      </c>
      <c r="I161" s="1" t="s">
        <v>7424</v>
      </c>
      <c r="J161" s="1" t="s">
        <v>9390</v>
      </c>
      <c r="K161" s="1" t="s">
        <v>9466</v>
      </c>
    </row>
    <row r="162" spans="1:11" x14ac:dyDescent="0.25">
      <c r="A162" s="1" t="s">
        <v>171</v>
      </c>
      <c r="B162" s="1" t="s">
        <v>2143</v>
      </c>
      <c r="C162" s="1" t="s">
        <v>2301</v>
      </c>
      <c r="D162" s="1" t="s">
        <v>3900</v>
      </c>
      <c r="E162" s="1" t="s">
        <v>4059</v>
      </c>
      <c r="F162" s="5">
        <v>10</v>
      </c>
      <c r="G162" s="1" t="s">
        <v>5301</v>
      </c>
      <c r="H162" s="1" t="s">
        <v>5301</v>
      </c>
      <c r="I162" s="1" t="s">
        <v>7425</v>
      </c>
      <c r="J162" s="1" t="s">
        <v>9391</v>
      </c>
      <c r="K162" s="1" t="s">
        <v>9468</v>
      </c>
    </row>
    <row r="163" spans="1:11" x14ac:dyDescent="0.25">
      <c r="A163" s="1" t="s">
        <v>172</v>
      </c>
      <c r="B163" s="1" t="s">
        <v>2143</v>
      </c>
      <c r="C163" s="1" t="s">
        <v>2302</v>
      </c>
      <c r="D163" s="1" t="s">
        <v>3900</v>
      </c>
      <c r="E163" s="1" t="s">
        <v>4059</v>
      </c>
      <c r="F163" s="5">
        <v>10</v>
      </c>
      <c r="G163" s="1" t="s">
        <v>5302</v>
      </c>
      <c r="H163" s="1" t="s">
        <v>5302</v>
      </c>
      <c r="I163" s="1" t="s">
        <v>7426</v>
      </c>
      <c r="J163" s="1" t="s">
        <v>9391</v>
      </c>
      <c r="K163" s="1" t="s">
        <v>9468</v>
      </c>
    </row>
    <row r="164" spans="1:11" x14ac:dyDescent="0.25">
      <c r="A164" s="1" t="s">
        <v>173</v>
      </c>
      <c r="B164" s="1" t="s">
        <v>2143</v>
      </c>
      <c r="C164" s="1" t="s">
        <v>2303</v>
      </c>
      <c r="D164" s="1" t="s">
        <v>3902</v>
      </c>
      <c r="E164" s="1" t="s">
        <v>5124</v>
      </c>
      <c r="F164" s="5">
        <v>10</v>
      </c>
      <c r="G164" s="1" t="s">
        <v>5303</v>
      </c>
      <c r="H164" s="1" t="s">
        <v>5303</v>
      </c>
      <c r="I164" s="1" t="s">
        <v>7427</v>
      </c>
      <c r="J164" s="1" t="s">
        <v>9392</v>
      </c>
      <c r="K164" s="1" t="s">
        <v>9469</v>
      </c>
    </row>
    <row r="165" spans="1:11" x14ac:dyDescent="0.25">
      <c r="A165" s="1" t="s">
        <v>174</v>
      </c>
      <c r="B165" s="1" t="s">
        <v>2143</v>
      </c>
      <c r="C165" s="1" t="s">
        <v>2304</v>
      </c>
      <c r="D165" s="1" t="s">
        <v>3903</v>
      </c>
      <c r="E165" s="1" t="s">
        <v>4097</v>
      </c>
      <c r="F165" s="5">
        <v>0</v>
      </c>
      <c r="G165" s="1" t="s">
        <v>5304</v>
      </c>
      <c r="H165" s="1" t="s">
        <v>5304</v>
      </c>
      <c r="I165" s="1" t="s">
        <v>7428</v>
      </c>
      <c r="J165" s="1" t="s">
        <v>9393</v>
      </c>
      <c r="K165" s="1" t="s">
        <v>9488</v>
      </c>
    </row>
    <row r="166" spans="1:11" x14ac:dyDescent="0.25">
      <c r="A166" s="1" t="s">
        <v>175</v>
      </c>
      <c r="B166" s="1" t="s">
        <v>2143</v>
      </c>
      <c r="C166" s="1" t="s">
        <v>2305</v>
      </c>
      <c r="D166" s="1" t="s">
        <v>3904</v>
      </c>
      <c r="E166" s="1" t="s">
        <v>5126</v>
      </c>
      <c r="F166" s="5">
        <v>10</v>
      </c>
      <c r="G166" s="1" t="s">
        <v>5305</v>
      </c>
      <c r="H166" s="1" t="s">
        <v>5305</v>
      </c>
      <c r="I166" s="1" t="s">
        <v>7429</v>
      </c>
      <c r="J166" s="1" t="s">
        <v>9422</v>
      </c>
      <c r="K166" s="1" t="s">
        <v>9475</v>
      </c>
    </row>
    <row r="167" spans="1:11" x14ac:dyDescent="0.25">
      <c r="A167" s="1" t="s">
        <v>176</v>
      </c>
      <c r="B167" s="1" t="s">
        <v>2142</v>
      </c>
      <c r="C167" s="1" t="s">
        <v>2306</v>
      </c>
      <c r="D167" s="1" t="s">
        <v>3905</v>
      </c>
      <c r="E167" s="1" t="s">
        <v>5130</v>
      </c>
      <c r="F167" s="5">
        <v>10</v>
      </c>
      <c r="G167" s="1" t="s">
        <v>5306</v>
      </c>
      <c r="H167" s="1" t="s">
        <v>5306</v>
      </c>
      <c r="I167" s="1" t="s">
        <v>7430</v>
      </c>
      <c r="J167" s="1" t="s">
        <v>9426</v>
      </c>
      <c r="K167" s="1" t="s">
        <v>9481</v>
      </c>
    </row>
    <row r="168" spans="1:11" x14ac:dyDescent="0.25">
      <c r="A168" s="1" t="s">
        <v>177</v>
      </c>
      <c r="B168" s="1" t="s">
        <v>2142</v>
      </c>
      <c r="C168" s="1" t="s">
        <v>2307</v>
      </c>
      <c r="D168" s="1" t="s">
        <v>3906</v>
      </c>
      <c r="E168" s="1" t="s">
        <v>5125</v>
      </c>
      <c r="F168" s="5">
        <v>9.5</v>
      </c>
      <c r="G168" s="1" t="s">
        <v>5307</v>
      </c>
      <c r="H168" s="1" t="s">
        <v>5307</v>
      </c>
      <c r="I168" s="1" t="s">
        <v>7431</v>
      </c>
      <c r="J168" s="1" t="s">
        <v>9402</v>
      </c>
      <c r="K168" s="1" t="s">
        <v>9471</v>
      </c>
    </row>
    <row r="169" spans="1:11" x14ac:dyDescent="0.25">
      <c r="A169" s="1" t="s">
        <v>178</v>
      </c>
      <c r="B169" s="1" t="s">
        <v>2142</v>
      </c>
      <c r="C169" s="1" t="s">
        <v>2308</v>
      </c>
      <c r="D169" s="1" t="s">
        <v>3907</v>
      </c>
      <c r="E169" s="1" t="s">
        <v>4713</v>
      </c>
      <c r="F169" s="5">
        <v>10</v>
      </c>
      <c r="G169" s="1" t="s">
        <v>5308</v>
      </c>
      <c r="H169" s="1" t="s">
        <v>5308</v>
      </c>
      <c r="I169" s="1" t="s">
        <v>7432</v>
      </c>
      <c r="J169" s="1" t="s">
        <v>9427</v>
      </c>
      <c r="K169" s="1" t="s">
        <v>9485</v>
      </c>
    </row>
    <row r="170" spans="1:11" x14ac:dyDescent="0.25">
      <c r="A170" s="1" t="s">
        <v>179</v>
      </c>
      <c r="B170" s="1" t="s">
        <v>2142</v>
      </c>
      <c r="C170" s="1" t="s">
        <v>2309</v>
      </c>
      <c r="D170" s="1" t="s">
        <v>3908</v>
      </c>
      <c r="E170" s="1" t="s">
        <v>5123</v>
      </c>
      <c r="F170" s="5">
        <v>9</v>
      </c>
      <c r="G170" s="1" t="s">
        <v>5309</v>
      </c>
      <c r="H170" s="1" t="s">
        <v>5309</v>
      </c>
      <c r="I170" s="1" t="s">
        <v>7433</v>
      </c>
      <c r="J170" s="1" t="s">
        <v>9402</v>
      </c>
      <c r="K170" s="1" t="s">
        <v>9468</v>
      </c>
    </row>
    <row r="171" spans="1:11" x14ac:dyDescent="0.25">
      <c r="A171" s="1" t="s">
        <v>180</v>
      </c>
      <c r="B171" s="1" t="s">
        <v>2142</v>
      </c>
      <c r="C171" s="1" t="s">
        <v>2310</v>
      </c>
      <c r="D171" s="1" t="s">
        <v>3909</v>
      </c>
      <c r="E171" s="1" t="s">
        <v>4592</v>
      </c>
      <c r="F171" s="5">
        <v>10</v>
      </c>
      <c r="G171" s="1" t="s">
        <v>5310</v>
      </c>
      <c r="H171" s="1" t="s">
        <v>5310</v>
      </c>
      <c r="I171" s="1" t="s">
        <v>7434</v>
      </c>
      <c r="J171" s="1" t="s">
        <v>9390</v>
      </c>
      <c r="K171" s="1"/>
    </row>
    <row r="172" spans="1:11" x14ac:dyDescent="0.25">
      <c r="A172" s="1" t="s">
        <v>181</v>
      </c>
      <c r="B172" s="1" t="s">
        <v>2143</v>
      </c>
      <c r="C172" s="1" t="s">
        <v>2298</v>
      </c>
      <c r="D172" s="1" t="s">
        <v>3910</v>
      </c>
      <c r="E172" s="1" t="s">
        <v>5099</v>
      </c>
      <c r="F172" s="5">
        <v>0</v>
      </c>
      <c r="G172" s="1" t="s">
        <v>5311</v>
      </c>
      <c r="H172" s="1" t="s">
        <v>5311</v>
      </c>
      <c r="I172" s="1" t="s">
        <v>7435</v>
      </c>
      <c r="J172" s="1" t="s">
        <v>9420</v>
      </c>
      <c r="K172" s="1" t="s">
        <v>9475</v>
      </c>
    </row>
    <row r="173" spans="1:11" x14ac:dyDescent="0.25">
      <c r="A173" s="1" t="s">
        <v>182</v>
      </c>
      <c r="B173" s="1" t="s">
        <v>2143</v>
      </c>
      <c r="C173" s="1" t="s">
        <v>2311</v>
      </c>
      <c r="D173" s="1" t="s">
        <v>3911</v>
      </c>
      <c r="E173" s="1" t="s">
        <v>4115</v>
      </c>
      <c r="F173" s="5">
        <v>10</v>
      </c>
      <c r="G173" s="1" t="s">
        <v>5312</v>
      </c>
      <c r="H173" s="1" t="s">
        <v>5312</v>
      </c>
      <c r="I173" s="1" t="s">
        <v>7436</v>
      </c>
      <c r="J173" s="1" t="s">
        <v>9391</v>
      </c>
      <c r="K173" s="1" t="s">
        <v>9469</v>
      </c>
    </row>
    <row r="174" spans="1:11" x14ac:dyDescent="0.25">
      <c r="A174" s="1" t="s">
        <v>183</v>
      </c>
      <c r="B174" s="1" t="s">
        <v>2142</v>
      </c>
      <c r="C174" s="1" t="s">
        <v>2312</v>
      </c>
      <c r="D174" s="1" t="s">
        <v>3912</v>
      </c>
      <c r="E174" s="1" t="s">
        <v>5123</v>
      </c>
      <c r="F174" s="5">
        <v>10</v>
      </c>
      <c r="G174" s="1" t="s">
        <v>5313</v>
      </c>
      <c r="H174" s="1" t="s">
        <v>5313</v>
      </c>
      <c r="I174" s="1" t="s">
        <v>7437</v>
      </c>
      <c r="J174" s="1" t="s">
        <v>9410</v>
      </c>
      <c r="K174" s="1" t="s">
        <v>9468</v>
      </c>
    </row>
    <row r="175" spans="1:11" x14ac:dyDescent="0.25">
      <c r="A175" s="1" t="s">
        <v>184</v>
      </c>
      <c r="B175" s="1" t="s">
        <v>2142</v>
      </c>
      <c r="C175" s="1" t="s">
        <v>2313</v>
      </c>
      <c r="D175" s="1" t="s">
        <v>3913</v>
      </c>
      <c r="E175" s="1" t="s">
        <v>4063</v>
      </c>
      <c r="F175" s="5">
        <v>10</v>
      </c>
      <c r="G175" s="1" t="s">
        <v>5314</v>
      </c>
      <c r="H175" s="1" t="s">
        <v>5314</v>
      </c>
      <c r="I175" s="1" t="s">
        <v>7438</v>
      </c>
      <c r="J175" s="1" t="s">
        <v>9402</v>
      </c>
      <c r="K175" s="1" t="s">
        <v>9472</v>
      </c>
    </row>
    <row r="176" spans="1:11" x14ac:dyDescent="0.25">
      <c r="A176" s="1" t="s">
        <v>185</v>
      </c>
      <c r="B176" s="1" t="s">
        <v>2142</v>
      </c>
      <c r="C176" s="1" t="s">
        <v>2314</v>
      </c>
      <c r="D176" s="1" t="s">
        <v>3914</v>
      </c>
      <c r="E176" s="1" t="s">
        <v>4063</v>
      </c>
      <c r="F176" s="5">
        <v>10</v>
      </c>
      <c r="G176" s="1" t="s">
        <v>5315</v>
      </c>
      <c r="H176" s="1" t="s">
        <v>5315</v>
      </c>
      <c r="I176" s="1" t="s">
        <v>7439</v>
      </c>
      <c r="J176" s="1" t="s">
        <v>9402</v>
      </c>
      <c r="K176" s="1" t="s">
        <v>9470</v>
      </c>
    </row>
    <row r="177" spans="1:11" x14ac:dyDescent="0.25">
      <c r="A177" s="1" t="s">
        <v>186</v>
      </c>
      <c r="B177" s="1" t="s">
        <v>2143</v>
      </c>
      <c r="C177" s="1" t="s">
        <v>2315</v>
      </c>
      <c r="D177" s="1" t="s">
        <v>3915</v>
      </c>
      <c r="E177" s="1" t="s">
        <v>5129</v>
      </c>
      <c r="F177" s="5">
        <v>8</v>
      </c>
      <c r="G177" s="1" t="s">
        <v>5316</v>
      </c>
      <c r="H177" s="1" t="s">
        <v>5316</v>
      </c>
      <c r="I177" s="1" t="s">
        <v>7440</v>
      </c>
      <c r="J177" s="1" t="s">
        <v>9428</v>
      </c>
      <c r="K177" s="1" t="s">
        <v>9480</v>
      </c>
    </row>
    <row r="178" spans="1:11" x14ac:dyDescent="0.25">
      <c r="A178" s="1" t="s">
        <v>187</v>
      </c>
      <c r="B178" s="1" t="s">
        <v>2142</v>
      </c>
      <c r="C178" s="1" t="s">
        <v>2316</v>
      </c>
      <c r="D178" s="1" t="s">
        <v>3916</v>
      </c>
      <c r="E178" s="1" t="s">
        <v>4500</v>
      </c>
      <c r="F178" s="5">
        <v>9.75</v>
      </c>
      <c r="G178" s="1" t="s">
        <v>5317</v>
      </c>
      <c r="H178" s="1" t="s">
        <v>5317</v>
      </c>
      <c r="I178" s="1" t="s">
        <v>7441</v>
      </c>
      <c r="J178" s="1" t="s">
        <v>9390</v>
      </c>
      <c r="K178" s="1"/>
    </row>
    <row r="179" spans="1:11" x14ac:dyDescent="0.25">
      <c r="A179" s="1" t="s">
        <v>188</v>
      </c>
      <c r="B179" s="1" t="s">
        <v>2142</v>
      </c>
      <c r="C179" s="1" t="s">
        <v>2317</v>
      </c>
      <c r="D179" s="1" t="s">
        <v>3917</v>
      </c>
      <c r="E179" s="1" t="s">
        <v>4063</v>
      </c>
      <c r="F179" s="5">
        <v>0</v>
      </c>
      <c r="G179" s="1" t="s">
        <v>5318</v>
      </c>
      <c r="H179" s="1" t="s">
        <v>5318</v>
      </c>
      <c r="I179" s="1" t="s">
        <v>7442</v>
      </c>
      <c r="J179" s="1" t="s">
        <v>9400</v>
      </c>
      <c r="K179" s="1" t="s">
        <v>9472</v>
      </c>
    </row>
    <row r="180" spans="1:11" x14ac:dyDescent="0.25">
      <c r="A180" s="1" t="s">
        <v>189</v>
      </c>
      <c r="B180" s="1" t="s">
        <v>2143</v>
      </c>
      <c r="C180" s="1" t="s">
        <v>2298</v>
      </c>
      <c r="D180" s="1" t="s">
        <v>3918</v>
      </c>
      <c r="E180" s="1" t="s">
        <v>5099</v>
      </c>
      <c r="F180" s="5">
        <v>10</v>
      </c>
      <c r="G180" s="1" t="s">
        <v>5319</v>
      </c>
      <c r="H180" s="1" t="s">
        <v>5319</v>
      </c>
      <c r="I180" s="1" t="s">
        <v>7443</v>
      </c>
      <c r="J180" s="1" t="s">
        <v>9420</v>
      </c>
      <c r="K180" s="1" t="s">
        <v>9484</v>
      </c>
    </row>
    <row r="181" spans="1:11" x14ac:dyDescent="0.25">
      <c r="A181" s="1" t="s">
        <v>190</v>
      </c>
      <c r="B181" s="1" t="s">
        <v>2142</v>
      </c>
      <c r="C181" s="1" t="s">
        <v>2318</v>
      </c>
      <c r="D181" s="1" t="s">
        <v>3844</v>
      </c>
      <c r="E181" s="1" t="s">
        <v>5122</v>
      </c>
      <c r="F181" s="5">
        <v>10</v>
      </c>
      <c r="G181" s="1" t="s">
        <v>5320</v>
      </c>
      <c r="H181" s="1" t="s">
        <v>5320</v>
      </c>
      <c r="I181" s="1" t="s">
        <v>7444</v>
      </c>
      <c r="J181" s="1" t="s">
        <v>9390</v>
      </c>
      <c r="K181" s="1"/>
    </row>
    <row r="182" spans="1:11" x14ac:dyDescent="0.25">
      <c r="A182" s="1" t="s">
        <v>191</v>
      </c>
      <c r="B182" s="1" t="s">
        <v>2142</v>
      </c>
      <c r="C182" s="1" t="s">
        <v>2319</v>
      </c>
      <c r="D182" s="1" t="s">
        <v>3919</v>
      </c>
      <c r="E182" s="1" t="s">
        <v>5122</v>
      </c>
      <c r="F182" s="5">
        <v>9</v>
      </c>
      <c r="G182" s="1" t="s">
        <v>5321</v>
      </c>
      <c r="H182" s="1" t="s">
        <v>5321</v>
      </c>
      <c r="I182" s="1" t="s">
        <v>7445</v>
      </c>
      <c r="J182" s="1" t="s">
        <v>9390</v>
      </c>
      <c r="K182" s="1" t="s">
        <v>9466</v>
      </c>
    </row>
    <row r="183" spans="1:11" x14ac:dyDescent="0.25">
      <c r="A183" s="1" t="s">
        <v>192</v>
      </c>
      <c r="B183" s="1" t="s">
        <v>2142</v>
      </c>
      <c r="C183" s="1" t="s">
        <v>2320</v>
      </c>
      <c r="D183" s="1" t="s">
        <v>3920</v>
      </c>
      <c r="E183" s="1" t="s">
        <v>5122</v>
      </c>
      <c r="F183" s="5">
        <v>10</v>
      </c>
      <c r="G183" s="1" t="s">
        <v>5322</v>
      </c>
      <c r="H183" s="1" t="s">
        <v>5322</v>
      </c>
      <c r="I183" s="1" t="s">
        <v>7446</v>
      </c>
      <c r="J183" s="1" t="s">
        <v>9390</v>
      </c>
      <c r="K183" s="1"/>
    </row>
    <row r="184" spans="1:11" x14ac:dyDescent="0.25">
      <c r="A184" s="1" t="s">
        <v>193</v>
      </c>
      <c r="B184" s="1" t="s">
        <v>2142</v>
      </c>
      <c r="C184" s="1" t="s">
        <v>2321</v>
      </c>
      <c r="D184" s="1" t="s">
        <v>3921</v>
      </c>
      <c r="E184" s="1" t="s">
        <v>4063</v>
      </c>
      <c r="F184" s="5">
        <v>8.75</v>
      </c>
      <c r="G184" s="1" t="s">
        <v>5323</v>
      </c>
      <c r="H184" s="1" t="s">
        <v>5323</v>
      </c>
      <c r="I184" s="1" t="s">
        <v>7447</v>
      </c>
      <c r="J184" s="1" t="s">
        <v>9410</v>
      </c>
      <c r="K184" s="1" t="s">
        <v>9472</v>
      </c>
    </row>
    <row r="185" spans="1:11" x14ac:dyDescent="0.25">
      <c r="A185" s="1" t="s">
        <v>194</v>
      </c>
      <c r="B185" s="1" t="s">
        <v>2142</v>
      </c>
      <c r="C185" s="1" t="s">
        <v>2322</v>
      </c>
      <c r="D185" s="1" t="s">
        <v>3922</v>
      </c>
      <c r="E185" s="1" t="s">
        <v>4500</v>
      </c>
      <c r="F185" s="5">
        <v>10</v>
      </c>
      <c r="G185" s="1" t="s">
        <v>5324</v>
      </c>
      <c r="H185" s="1" t="s">
        <v>5324</v>
      </c>
      <c r="I185" s="1" t="s">
        <v>7448</v>
      </c>
      <c r="J185" s="1" t="s">
        <v>9390</v>
      </c>
      <c r="K185" s="1"/>
    </row>
    <row r="186" spans="1:11" x14ac:dyDescent="0.25">
      <c r="A186" s="1" t="s">
        <v>195</v>
      </c>
      <c r="B186" s="1" t="s">
        <v>2143</v>
      </c>
      <c r="C186" s="1" t="s">
        <v>2323</v>
      </c>
      <c r="D186" s="1" t="s">
        <v>3923</v>
      </c>
      <c r="E186" s="1" t="s">
        <v>4057</v>
      </c>
      <c r="F186" s="5">
        <v>10</v>
      </c>
      <c r="G186" s="1" t="s">
        <v>5325</v>
      </c>
      <c r="H186" s="1" t="s">
        <v>5325</v>
      </c>
      <c r="I186" s="1" t="s">
        <v>7449</v>
      </c>
      <c r="J186" s="1" t="s">
        <v>9391</v>
      </c>
      <c r="K186" s="1"/>
    </row>
    <row r="187" spans="1:11" x14ac:dyDescent="0.25">
      <c r="A187" s="1" t="s">
        <v>196</v>
      </c>
      <c r="B187" s="1" t="s">
        <v>2143</v>
      </c>
      <c r="C187" s="1" t="s">
        <v>2324</v>
      </c>
      <c r="D187" s="1" t="s">
        <v>3924</v>
      </c>
      <c r="E187" s="1" t="s">
        <v>4057</v>
      </c>
      <c r="F187" s="5">
        <v>0</v>
      </c>
      <c r="G187" s="1" t="s">
        <v>5326</v>
      </c>
      <c r="H187" s="1" t="s">
        <v>5326</v>
      </c>
      <c r="I187" s="1" t="s">
        <v>7450</v>
      </c>
      <c r="J187" s="1" t="s">
        <v>9391</v>
      </c>
      <c r="K187" s="1" t="s">
        <v>9467</v>
      </c>
    </row>
    <row r="188" spans="1:11" x14ac:dyDescent="0.25">
      <c r="A188" s="1" t="s">
        <v>197</v>
      </c>
      <c r="B188" s="1" t="s">
        <v>2143</v>
      </c>
      <c r="C188" s="1" t="s">
        <v>2324</v>
      </c>
      <c r="D188" s="1" t="s">
        <v>3925</v>
      </c>
      <c r="E188" s="1" t="s">
        <v>4057</v>
      </c>
      <c r="F188" s="5">
        <v>0</v>
      </c>
      <c r="G188" s="1" t="s">
        <v>5327</v>
      </c>
      <c r="H188" s="1" t="s">
        <v>5327</v>
      </c>
      <c r="I188" s="1" t="s">
        <v>7451</v>
      </c>
      <c r="J188" s="1" t="s">
        <v>9391</v>
      </c>
      <c r="K188" s="1" t="s">
        <v>9473</v>
      </c>
    </row>
    <row r="189" spans="1:11" x14ac:dyDescent="0.25">
      <c r="A189" s="1" t="s">
        <v>198</v>
      </c>
      <c r="B189" s="1" t="s">
        <v>2143</v>
      </c>
      <c r="C189" s="1" t="s">
        <v>2324</v>
      </c>
      <c r="D189" s="1" t="s">
        <v>3926</v>
      </c>
      <c r="E189" s="1" t="s">
        <v>4057</v>
      </c>
      <c r="F189" s="5">
        <v>0</v>
      </c>
      <c r="G189" s="1" t="s">
        <v>5328</v>
      </c>
      <c r="H189" s="1" t="s">
        <v>5328</v>
      </c>
      <c r="I189" s="1" t="s">
        <v>7452</v>
      </c>
      <c r="J189" s="1" t="s">
        <v>9391</v>
      </c>
      <c r="K189" s="1" t="s">
        <v>9469</v>
      </c>
    </row>
    <row r="190" spans="1:11" x14ac:dyDescent="0.25">
      <c r="A190" s="1" t="s">
        <v>199</v>
      </c>
      <c r="B190" s="1" t="s">
        <v>2143</v>
      </c>
      <c r="C190" s="1" t="s">
        <v>2324</v>
      </c>
      <c r="D190" s="1" t="s">
        <v>3912</v>
      </c>
      <c r="E190" s="1" t="s">
        <v>4057</v>
      </c>
      <c r="F190" s="5">
        <v>0</v>
      </c>
      <c r="G190" s="1" t="s">
        <v>5329</v>
      </c>
      <c r="H190" s="1" t="s">
        <v>5329</v>
      </c>
      <c r="I190" s="1" t="s">
        <v>7453</v>
      </c>
      <c r="J190" s="1" t="s">
        <v>9391</v>
      </c>
      <c r="K190" s="1"/>
    </row>
    <row r="191" spans="1:11" x14ac:dyDescent="0.25">
      <c r="A191" s="1" t="s">
        <v>200</v>
      </c>
      <c r="B191" s="1" t="s">
        <v>2143</v>
      </c>
      <c r="C191" s="1" t="s">
        <v>2324</v>
      </c>
      <c r="D191" s="1" t="s">
        <v>3927</v>
      </c>
      <c r="E191" s="1" t="s">
        <v>4057</v>
      </c>
      <c r="F191" s="5">
        <v>0</v>
      </c>
      <c r="G191" s="1" t="s">
        <v>5330</v>
      </c>
      <c r="H191" s="1" t="s">
        <v>5330</v>
      </c>
      <c r="I191" s="1" t="s">
        <v>7454</v>
      </c>
      <c r="J191" s="1" t="s">
        <v>9391</v>
      </c>
      <c r="K191" s="1" t="s">
        <v>9484</v>
      </c>
    </row>
    <row r="192" spans="1:11" x14ac:dyDescent="0.25">
      <c r="A192" s="1" t="s">
        <v>201</v>
      </c>
      <c r="B192" s="1" t="s">
        <v>2143</v>
      </c>
      <c r="C192" s="1" t="s">
        <v>2324</v>
      </c>
      <c r="D192" s="1" t="s">
        <v>3928</v>
      </c>
      <c r="E192" s="1" t="s">
        <v>4057</v>
      </c>
      <c r="F192" s="5">
        <v>0</v>
      </c>
      <c r="G192" s="1" t="s">
        <v>5331</v>
      </c>
      <c r="H192" s="1" t="s">
        <v>5331</v>
      </c>
      <c r="I192" s="1" t="s">
        <v>7455</v>
      </c>
      <c r="J192" s="1" t="s">
        <v>9391</v>
      </c>
      <c r="K192" s="1" t="s">
        <v>9469</v>
      </c>
    </row>
    <row r="193" spans="1:11" x14ac:dyDescent="0.25">
      <c r="A193" s="1" t="s">
        <v>202</v>
      </c>
      <c r="B193" s="1" t="s">
        <v>2143</v>
      </c>
      <c r="C193" s="1" t="s">
        <v>2324</v>
      </c>
      <c r="D193" s="1" t="s">
        <v>3923</v>
      </c>
      <c r="E193" s="1" t="s">
        <v>4057</v>
      </c>
      <c r="F193" s="5">
        <v>10</v>
      </c>
      <c r="G193" s="1" t="s">
        <v>5332</v>
      </c>
      <c r="H193" s="1" t="s">
        <v>5332</v>
      </c>
      <c r="I193" s="1" t="s">
        <v>7456</v>
      </c>
      <c r="J193" s="1" t="s">
        <v>9391</v>
      </c>
      <c r="K193" s="1"/>
    </row>
    <row r="194" spans="1:11" x14ac:dyDescent="0.25">
      <c r="A194" s="1" t="s">
        <v>203</v>
      </c>
      <c r="B194" s="1" t="s">
        <v>2143</v>
      </c>
      <c r="C194" s="1" t="s">
        <v>2324</v>
      </c>
      <c r="D194" s="1" t="s">
        <v>3929</v>
      </c>
      <c r="E194" s="1" t="s">
        <v>4057</v>
      </c>
      <c r="F194" s="5">
        <v>10</v>
      </c>
      <c r="G194" s="1" t="s">
        <v>5333</v>
      </c>
      <c r="H194" s="1" t="s">
        <v>5333</v>
      </c>
      <c r="I194" s="1" t="s">
        <v>7457</v>
      </c>
      <c r="J194" s="1" t="s">
        <v>9391</v>
      </c>
      <c r="K194" s="1"/>
    </row>
    <row r="195" spans="1:11" x14ac:dyDescent="0.25">
      <c r="A195" s="1" t="s">
        <v>204</v>
      </c>
      <c r="B195" s="1" t="s">
        <v>2142</v>
      </c>
      <c r="C195" s="1" t="s">
        <v>2325</v>
      </c>
      <c r="D195" s="1" t="s">
        <v>3919</v>
      </c>
      <c r="E195" s="1" t="s">
        <v>5122</v>
      </c>
      <c r="F195" s="5">
        <v>10</v>
      </c>
      <c r="G195" s="1" t="s">
        <v>5334</v>
      </c>
      <c r="H195" s="1" t="s">
        <v>5334</v>
      </c>
      <c r="I195" s="1" t="s">
        <v>7458</v>
      </c>
      <c r="J195" s="1" t="s">
        <v>9390</v>
      </c>
      <c r="K195" s="1" t="s">
        <v>9466</v>
      </c>
    </row>
    <row r="196" spans="1:11" x14ac:dyDescent="0.25">
      <c r="A196" s="1" t="s">
        <v>205</v>
      </c>
      <c r="B196" s="1" t="s">
        <v>2142</v>
      </c>
      <c r="C196" s="1" t="s">
        <v>2326</v>
      </c>
      <c r="D196" s="1" t="s">
        <v>3930</v>
      </c>
      <c r="E196" s="1" t="s">
        <v>5122</v>
      </c>
      <c r="F196" s="5">
        <v>0</v>
      </c>
      <c r="G196" s="1" t="s">
        <v>5335</v>
      </c>
      <c r="H196" s="1" t="s">
        <v>5335</v>
      </c>
      <c r="I196" s="1" t="s">
        <v>7459</v>
      </c>
      <c r="J196" s="1" t="s">
        <v>9390</v>
      </c>
      <c r="K196" s="1" t="s">
        <v>9466</v>
      </c>
    </row>
    <row r="197" spans="1:11" x14ac:dyDescent="0.25">
      <c r="A197" s="1" t="s">
        <v>206</v>
      </c>
      <c r="B197" s="1" t="s">
        <v>2142</v>
      </c>
      <c r="C197" s="1" t="s">
        <v>2327</v>
      </c>
      <c r="D197" s="1" t="s">
        <v>3931</v>
      </c>
      <c r="E197" s="1" t="s">
        <v>5122</v>
      </c>
      <c r="F197" s="5">
        <v>0</v>
      </c>
      <c r="G197" s="1" t="s">
        <v>5336</v>
      </c>
      <c r="H197" s="1" t="s">
        <v>5336</v>
      </c>
      <c r="I197" s="1" t="s">
        <v>7460</v>
      </c>
      <c r="J197" s="1" t="s">
        <v>9390</v>
      </c>
      <c r="K197" s="1" t="s">
        <v>9466</v>
      </c>
    </row>
    <row r="198" spans="1:11" x14ac:dyDescent="0.25">
      <c r="A198" s="1" t="s">
        <v>207</v>
      </c>
      <c r="B198" s="1" t="s">
        <v>2143</v>
      </c>
      <c r="C198" s="1" t="s">
        <v>2328</v>
      </c>
      <c r="D198" s="1" t="s">
        <v>3932</v>
      </c>
      <c r="E198" s="1" t="s">
        <v>5133</v>
      </c>
      <c r="F198" s="5">
        <v>0</v>
      </c>
      <c r="G198" s="1" t="s">
        <v>5337</v>
      </c>
      <c r="H198" s="1" t="s">
        <v>5337</v>
      </c>
      <c r="I198" s="1" t="s">
        <v>7461</v>
      </c>
      <c r="J198" s="1" t="s">
        <v>9393</v>
      </c>
      <c r="K198" s="1" t="s">
        <v>9488</v>
      </c>
    </row>
    <row r="199" spans="1:11" x14ac:dyDescent="0.25">
      <c r="A199" s="1" t="s">
        <v>208</v>
      </c>
      <c r="B199" s="1" t="s">
        <v>2143</v>
      </c>
      <c r="C199" s="1" t="s">
        <v>2329</v>
      </c>
      <c r="D199" s="1" t="s">
        <v>3933</v>
      </c>
      <c r="E199" s="1" t="s">
        <v>5134</v>
      </c>
      <c r="F199" s="5">
        <v>0</v>
      </c>
      <c r="G199" s="1" t="s">
        <v>5338</v>
      </c>
      <c r="H199" s="1" t="s">
        <v>5338</v>
      </c>
      <c r="I199" s="1" t="s">
        <v>7462</v>
      </c>
      <c r="J199" s="1" t="s">
        <v>9393</v>
      </c>
      <c r="K199" s="1" t="s">
        <v>9488</v>
      </c>
    </row>
    <row r="200" spans="1:11" x14ac:dyDescent="0.25">
      <c r="A200" s="1" t="s">
        <v>209</v>
      </c>
      <c r="B200" s="1" t="s">
        <v>2143</v>
      </c>
      <c r="C200" s="1" t="s">
        <v>2330</v>
      </c>
      <c r="D200" s="1" t="s">
        <v>3934</v>
      </c>
      <c r="E200" s="1" t="s">
        <v>5134</v>
      </c>
      <c r="F200" s="5">
        <v>0</v>
      </c>
      <c r="G200" s="1" t="s">
        <v>5339</v>
      </c>
      <c r="H200" s="1" t="s">
        <v>5339</v>
      </c>
      <c r="I200" s="1" t="s">
        <v>7463</v>
      </c>
      <c r="J200" s="1" t="s">
        <v>9393</v>
      </c>
      <c r="K200" s="1" t="s">
        <v>9488</v>
      </c>
    </row>
    <row r="201" spans="1:11" x14ac:dyDescent="0.25">
      <c r="A201" s="1" t="s">
        <v>210</v>
      </c>
      <c r="B201" s="1" t="s">
        <v>2142</v>
      </c>
      <c r="C201" s="1" t="s">
        <v>2331</v>
      </c>
      <c r="D201" s="1" t="s">
        <v>3935</v>
      </c>
      <c r="E201" s="1" t="s">
        <v>4500</v>
      </c>
      <c r="F201" s="5">
        <v>0</v>
      </c>
      <c r="G201" s="1" t="s">
        <v>5340</v>
      </c>
      <c r="H201" s="1" t="s">
        <v>5340</v>
      </c>
      <c r="I201" s="1" t="s">
        <v>7464</v>
      </c>
      <c r="J201" s="1" t="s">
        <v>9390</v>
      </c>
      <c r="K201" s="1"/>
    </row>
    <row r="202" spans="1:11" x14ac:dyDescent="0.25">
      <c r="A202" s="1" t="s">
        <v>211</v>
      </c>
      <c r="B202" s="1" t="s">
        <v>2143</v>
      </c>
      <c r="C202" s="1" t="s">
        <v>2332</v>
      </c>
      <c r="D202" s="1" t="s">
        <v>3936</v>
      </c>
      <c r="E202" s="1" t="s">
        <v>4171</v>
      </c>
      <c r="F202" s="5">
        <v>10</v>
      </c>
      <c r="G202" s="1" t="s">
        <v>5341</v>
      </c>
      <c r="H202" s="1" t="s">
        <v>5341</v>
      </c>
      <c r="I202" s="1" t="s">
        <v>7465</v>
      </c>
      <c r="J202" s="1" t="s">
        <v>9393</v>
      </c>
      <c r="K202" s="1" t="s">
        <v>9470</v>
      </c>
    </row>
    <row r="203" spans="1:11" x14ac:dyDescent="0.25">
      <c r="A203" s="1" t="s">
        <v>212</v>
      </c>
      <c r="B203" s="1" t="s">
        <v>2143</v>
      </c>
      <c r="C203" s="1" t="s">
        <v>2333</v>
      </c>
      <c r="D203" s="1" t="s">
        <v>3937</v>
      </c>
      <c r="E203" s="1" t="s">
        <v>4171</v>
      </c>
      <c r="F203" s="5">
        <v>0</v>
      </c>
      <c r="G203" s="1" t="s">
        <v>5342</v>
      </c>
      <c r="H203" s="1" t="s">
        <v>5342</v>
      </c>
      <c r="I203" s="1" t="s">
        <v>7466</v>
      </c>
      <c r="J203" s="1" t="s">
        <v>9393</v>
      </c>
      <c r="K203" s="1" t="s">
        <v>9472</v>
      </c>
    </row>
    <row r="204" spans="1:11" x14ac:dyDescent="0.25">
      <c r="A204" s="1" t="s">
        <v>213</v>
      </c>
      <c r="B204" s="1" t="s">
        <v>2142</v>
      </c>
      <c r="C204" s="1" t="s">
        <v>2334</v>
      </c>
      <c r="D204" s="1" t="s">
        <v>3938</v>
      </c>
      <c r="E204" s="1" t="s">
        <v>4713</v>
      </c>
      <c r="F204" s="5">
        <v>0</v>
      </c>
      <c r="G204" s="1" t="s">
        <v>5343</v>
      </c>
      <c r="H204" s="1" t="s">
        <v>5343</v>
      </c>
      <c r="I204" s="1" t="s">
        <v>7467</v>
      </c>
      <c r="J204" s="1" t="s">
        <v>9421</v>
      </c>
      <c r="K204" s="1" t="s">
        <v>9485</v>
      </c>
    </row>
    <row r="205" spans="1:11" x14ac:dyDescent="0.25">
      <c r="A205" s="1" t="s">
        <v>214</v>
      </c>
      <c r="B205" s="1" t="s">
        <v>2143</v>
      </c>
      <c r="C205" s="1" t="s">
        <v>2335</v>
      </c>
      <c r="D205" s="1" t="s">
        <v>3936</v>
      </c>
      <c r="E205" s="1" t="s">
        <v>4171</v>
      </c>
      <c r="F205" s="5">
        <v>10</v>
      </c>
      <c r="G205" s="1" t="s">
        <v>5344</v>
      </c>
      <c r="H205" s="1" t="s">
        <v>5344</v>
      </c>
      <c r="I205" s="1" t="s">
        <v>7468</v>
      </c>
      <c r="J205" s="1" t="s">
        <v>9393</v>
      </c>
      <c r="K205" s="1" t="s">
        <v>9470</v>
      </c>
    </row>
    <row r="206" spans="1:11" x14ac:dyDescent="0.25">
      <c r="A206" s="1" t="s">
        <v>215</v>
      </c>
      <c r="B206" s="1" t="s">
        <v>2142</v>
      </c>
      <c r="C206" s="1" t="s">
        <v>2336</v>
      </c>
      <c r="D206" s="1" t="s">
        <v>3939</v>
      </c>
      <c r="E206" s="1" t="s">
        <v>4500</v>
      </c>
      <c r="F206" s="5">
        <v>0</v>
      </c>
      <c r="G206" s="1" t="s">
        <v>5345</v>
      </c>
      <c r="H206" s="1" t="s">
        <v>5345</v>
      </c>
      <c r="I206" s="1" t="s">
        <v>7469</v>
      </c>
      <c r="J206" s="1" t="s">
        <v>9390</v>
      </c>
      <c r="K206" s="1" t="s">
        <v>9470</v>
      </c>
    </row>
    <row r="207" spans="1:11" x14ac:dyDescent="0.25">
      <c r="A207" s="1" t="s">
        <v>216</v>
      </c>
      <c r="B207" s="1" t="s">
        <v>2143</v>
      </c>
      <c r="C207" s="1" t="s">
        <v>2337</v>
      </c>
      <c r="D207" s="1" t="s">
        <v>3940</v>
      </c>
      <c r="E207" s="1" t="s">
        <v>4059</v>
      </c>
      <c r="F207" s="5">
        <v>0</v>
      </c>
      <c r="G207" s="1" t="s">
        <v>5346</v>
      </c>
      <c r="H207" s="1" t="s">
        <v>5346</v>
      </c>
      <c r="I207" s="1" t="s">
        <v>7470</v>
      </c>
      <c r="J207" s="1" t="s">
        <v>9391</v>
      </c>
      <c r="K207" s="1" t="s">
        <v>9468</v>
      </c>
    </row>
    <row r="208" spans="1:11" x14ac:dyDescent="0.25">
      <c r="A208" s="1" t="s">
        <v>217</v>
      </c>
      <c r="B208" s="1" t="s">
        <v>2143</v>
      </c>
      <c r="C208" s="1" t="s">
        <v>2338</v>
      </c>
      <c r="D208" s="1" t="s">
        <v>3941</v>
      </c>
      <c r="E208" s="1" t="s">
        <v>5124</v>
      </c>
      <c r="F208" s="5">
        <v>9.67</v>
      </c>
      <c r="G208" s="1" t="s">
        <v>5347</v>
      </c>
      <c r="H208" s="1" t="s">
        <v>5347</v>
      </c>
      <c r="I208" s="1" t="s">
        <v>7471</v>
      </c>
      <c r="J208" s="1" t="s">
        <v>9392</v>
      </c>
      <c r="K208" s="1" t="s">
        <v>9467</v>
      </c>
    </row>
    <row r="209" spans="1:11" x14ac:dyDescent="0.25">
      <c r="A209" s="1" t="s">
        <v>218</v>
      </c>
      <c r="B209" s="1" t="s">
        <v>2143</v>
      </c>
      <c r="C209" s="1" t="s">
        <v>2339</v>
      </c>
      <c r="D209" s="1" t="s">
        <v>3942</v>
      </c>
      <c r="E209" s="1" t="s">
        <v>5133</v>
      </c>
      <c r="F209" s="5">
        <v>0</v>
      </c>
      <c r="G209" s="1" t="s">
        <v>5348</v>
      </c>
      <c r="H209" s="1" t="s">
        <v>5348</v>
      </c>
      <c r="I209" s="1" t="s">
        <v>7472</v>
      </c>
      <c r="J209" s="1" t="s">
        <v>9393</v>
      </c>
      <c r="K209" s="1" t="s">
        <v>9488</v>
      </c>
    </row>
    <row r="210" spans="1:11" x14ac:dyDescent="0.25">
      <c r="A210" s="1" t="s">
        <v>219</v>
      </c>
      <c r="B210" s="1" t="s">
        <v>2143</v>
      </c>
      <c r="C210" s="1" t="s">
        <v>2340</v>
      </c>
      <c r="D210" s="1" t="s">
        <v>3943</v>
      </c>
      <c r="E210" s="1" t="s">
        <v>5124</v>
      </c>
      <c r="F210" s="5">
        <v>0</v>
      </c>
      <c r="G210" s="1" t="s">
        <v>5349</v>
      </c>
      <c r="H210" s="1" t="s">
        <v>5349</v>
      </c>
      <c r="I210" s="1" t="s">
        <v>7473</v>
      </c>
      <c r="J210" s="1" t="s">
        <v>9392</v>
      </c>
      <c r="K210" s="1" t="s">
        <v>9475</v>
      </c>
    </row>
    <row r="211" spans="1:11" x14ac:dyDescent="0.25">
      <c r="A211" s="1" t="s">
        <v>220</v>
      </c>
      <c r="B211" s="1" t="s">
        <v>2142</v>
      </c>
      <c r="C211" s="1" t="s">
        <v>2341</v>
      </c>
      <c r="D211" s="1" t="s">
        <v>3944</v>
      </c>
      <c r="E211" s="1" t="s">
        <v>4171</v>
      </c>
      <c r="F211" s="5">
        <v>10</v>
      </c>
      <c r="G211" s="1" t="s">
        <v>5350</v>
      </c>
      <c r="H211" s="1" t="s">
        <v>5350</v>
      </c>
      <c r="I211" s="1" t="s">
        <v>7474</v>
      </c>
      <c r="J211" s="1" t="s">
        <v>9402</v>
      </c>
      <c r="K211" s="1" t="s">
        <v>9470</v>
      </c>
    </row>
    <row r="212" spans="1:11" x14ac:dyDescent="0.25">
      <c r="A212" s="1" t="s">
        <v>221</v>
      </c>
      <c r="B212" s="1" t="s">
        <v>2143</v>
      </c>
      <c r="C212" s="1" t="s">
        <v>2342</v>
      </c>
      <c r="D212" s="1" t="s">
        <v>3945</v>
      </c>
      <c r="E212" s="1" t="s">
        <v>4713</v>
      </c>
      <c r="F212" s="5">
        <v>0</v>
      </c>
      <c r="G212" s="1" t="s">
        <v>5351</v>
      </c>
      <c r="H212" s="1" t="s">
        <v>5351</v>
      </c>
      <c r="I212" s="1" t="s">
        <v>7475</v>
      </c>
      <c r="J212" s="1" t="s">
        <v>9429</v>
      </c>
      <c r="K212" s="1" t="s">
        <v>9481</v>
      </c>
    </row>
    <row r="213" spans="1:11" x14ac:dyDescent="0.25">
      <c r="A213" s="1" t="s">
        <v>222</v>
      </c>
      <c r="B213" s="1" t="s">
        <v>2143</v>
      </c>
      <c r="C213" s="1" t="s">
        <v>2342</v>
      </c>
      <c r="D213" s="1" t="s">
        <v>3945</v>
      </c>
      <c r="E213" s="1" t="s">
        <v>4713</v>
      </c>
      <c r="F213" s="5">
        <v>0</v>
      </c>
      <c r="G213" s="1" t="s">
        <v>5352</v>
      </c>
      <c r="H213" s="1" t="s">
        <v>5352</v>
      </c>
      <c r="I213" s="1" t="s">
        <v>7476</v>
      </c>
      <c r="J213" s="1" t="s">
        <v>9430</v>
      </c>
      <c r="K213" s="1" t="s">
        <v>9481</v>
      </c>
    </row>
    <row r="214" spans="1:11" x14ac:dyDescent="0.25">
      <c r="A214" s="1" t="s">
        <v>223</v>
      </c>
      <c r="B214" s="1" t="s">
        <v>2143</v>
      </c>
      <c r="C214" s="1" t="s">
        <v>2342</v>
      </c>
      <c r="D214" s="1" t="s">
        <v>3945</v>
      </c>
      <c r="E214" s="1" t="s">
        <v>4713</v>
      </c>
      <c r="F214" s="5">
        <v>0</v>
      </c>
      <c r="G214" s="1" t="s">
        <v>5353</v>
      </c>
      <c r="H214" s="1" t="s">
        <v>5353</v>
      </c>
      <c r="I214" s="1" t="s">
        <v>7477</v>
      </c>
      <c r="J214" s="1" t="s">
        <v>9407</v>
      </c>
      <c r="K214" s="1" t="s">
        <v>9481</v>
      </c>
    </row>
    <row r="215" spans="1:11" x14ac:dyDescent="0.25">
      <c r="A215" s="1" t="s">
        <v>224</v>
      </c>
      <c r="B215" s="1" t="s">
        <v>2143</v>
      </c>
      <c r="C215" s="1" t="s">
        <v>2342</v>
      </c>
      <c r="D215" s="1" t="s">
        <v>3945</v>
      </c>
      <c r="E215" s="1" t="s">
        <v>4713</v>
      </c>
      <c r="F215" s="5">
        <v>0</v>
      </c>
      <c r="G215" s="1" t="s">
        <v>5354</v>
      </c>
      <c r="H215" s="1" t="s">
        <v>5354</v>
      </c>
      <c r="I215" s="1" t="s">
        <v>7478</v>
      </c>
      <c r="J215" s="1" t="s">
        <v>9398</v>
      </c>
      <c r="K215" s="1" t="s">
        <v>9481</v>
      </c>
    </row>
    <row r="216" spans="1:11" x14ac:dyDescent="0.25">
      <c r="A216" s="1" t="s">
        <v>225</v>
      </c>
      <c r="B216" s="1" t="s">
        <v>2143</v>
      </c>
      <c r="C216" s="1" t="s">
        <v>2343</v>
      </c>
      <c r="D216" s="1" t="s">
        <v>3946</v>
      </c>
      <c r="E216" s="1" t="s">
        <v>4638</v>
      </c>
      <c r="F216" s="5">
        <v>10</v>
      </c>
      <c r="G216" s="1" t="s">
        <v>5355</v>
      </c>
      <c r="H216" s="1" t="s">
        <v>5355</v>
      </c>
      <c r="I216" s="1" t="s">
        <v>7479</v>
      </c>
      <c r="J216" s="1" t="s">
        <v>9420</v>
      </c>
      <c r="K216" s="1" t="s">
        <v>9476</v>
      </c>
    </row>
    <row r="217" spans="1:11" x14ac:dyDescent="0.25">
      <c r="A217" s="1" t="s">
        <v>226</v>
      </c>
      <c r="B217" s="1" t="s">
        <v>2143</v>
      </c>
      <c r="C217" s="1" t="s">
        <v>2344</v>
      </c>
      <c r="D217" s="1" t="s">
        <v>3947</v>
      </c>
      <c r="E217" s="1" t="s">
        <v>5134</v>
      </c>
      <c r="F217" s="5">
        <v>0</v>
      </c>
      <c r="G217" s="1" t="s">
        <v>5356</v>
      </c>
      <c r="H217" s="1" t="s">
        <v>5356</v>
      </c>
      <c r="I217" s="1" t="s">
        <v>7480</v>
      </c>
      <c r="J217" s="1" t="s">
        <v>9393</v>
      </c>
      <c r="K217" s="1" t="s">
        <v>9488</v>
      </c>
    </row>
    <row r="218" spans="1:11" x14ac:dyDescent="0.25">
      <c r="A218" s="1" t="s">
        <v>227</v>
      </c>
      <c r="B218" s="1" t="s">
        <v>2143</v>
      </c>
      <c r="C218" s="1" t="s">
        <v>2344</v>
      </c>
      <c r="D218" s="1" t="s">
        <v>3948</v>
      </c>
      <c r="E218" s="1" t="s">
        <v>5134</v>
      </c>
      <c r="F218" s="5">
        <v>0</v>
      </c>
      <c r="G218" s="1" t="s">
        <v>5357</v>
      </c>
      <c r="H218" s="1" t="s">
        <v>5357</v>
      </c>
      <c r="I218" s="1" t="s">
        <v>7481</v>
      </c>
      <c r="J218" s="1" t="s">
        <v>9393</v>
      </c>
      <c r="K218" s="1" t="s">
        <v>9488</v>
      </c>
    </row>
    <row r="219" spans="1:11" x14ac:dyDescent="0.25">
      <c r="A219" s="1" t="s">
        <v>228</v>
      </c>
      <c r="B219" s="1" t="s">
        <v>2142</v>
      </c>
      <c r="C219" s="1" t="s">
        <v>2345</v>
      </c>
      <c r="D219" s="1" t="s">
        <v>3949</v>
      </c>
      <c r="E219" s="1" t="s">
        <v>4500</v>
      </c>
      <c r="F219" s="5">
        <v>0</v>
      </c>
      <c r="G219" s="1" t="s">
        <v>5358</v>
      </c>
      <c r="H219" s="1" t="s">
        <v>5358</v>
      </c>
      <c r="I219" s="1" t="s">
        <v>7482</v>
      </c>
      <c r="J219" s="1" t="s">
        <v>9390</v>
      </c>
      <c r="K219" s="1" t="s">
        <v>9470</v>
      </c>
    </row>
    <row r="220" spans="1:11" x14ac:dyDescent="0.25">
      <c r="A220" s="1" t="s">
        <v>229</v>
      </c>
      <c r="B220" s="1" t="s">
        <v>2142</v>
      </c>
      <c r="C220" s="1" t="s">
        <v>2346</v>
      </c>
      <c r="D220" s="1" t="s">
        <v>3950</v>
      </c>
      <c r="E220" s="1" t="s">
        <v>4500</v>
      </c>
      <c r="F220" s="5">
        <v>10</v>
      </c>
      <c r="G220" s="1" t="s">
        <v>5359</v>
      </c>
      <c r="H220" s="1" t="s">
        <v>5359</v>
      </c>
      <c r="I220" s="1" t="s">
        <v>7483</v>
      </c>
      <c r="J220" s="1" t="s">
        <v>9390</v>
      </c>
      <c r="K220" s="1"/>
    </row>
    <row r="221" spans="1:11" x14ac:dyDescent="0.25">
      <c r="A221" s="1" t="s">
        <v>230</v>
      </c>
      <c r="B221" s="1" t="s">
        <v>2142</v>
      </c>
      <c r="C221" s="1" t="s">
        <v>2347</v>
      </c>
      <c r="D221" s="1" t="s">
        <v>3922</v>
      </c>
      <c r="E221" s="1" t="s">
        <v>4500</v>
      </c>
      <c r="F221" s="5">
        <v>10</v>
      </c>
      <c r="G221" s="1" t="s">
        <v>5360</v>
      </c>
      <c r="H221" s="1" t="s">
        <v>5360</v>
      </c>
      <c r="I221" s="1" t="s">
        <v>7484</v>
      </c>
      <c r="J221" s="1" t="s">
        <v>9390</v>
      </c>
      <c r="K221" s="1"/>
    </row>
    <row r="222" spans="1:11" x14ac:dyDescent="0.25">
      <c r="A222" s="1" t="s">
        <v>231</v>
      </c>
      <c r="B222" s="1" t="s">
        <v>2143</v>
      </c>
      <c r="C222" s="1" t="s">
        <v>2348</v>
      </c>
      <c r="D222" s="1" t="s">
        <v>3951</v>
      </c>
      <c r="E222" s="1" t="s">
        <v>4057</v>
      </c>
      <c r="F222" s="5">
        <v>10</v>
      </c>
      <c r="G222" s="1" t="s">
        <v>5361</v>
      </c>
      <c r="H222" s="1" t="s">
        <v>5361</v>
      </c>
      <c r="I222" s="1" t="s">
        <v>7485</v>
      </c>
      <c r="J222" s="1" t="s">
        <v>9391</v>
      </c>
      <c r="K222" s="1"/>
    </row>
    <row r="223" spans="1:11" x14ac:dyDescent="0.25">
      <c r="A223" s="1" t="s">
        <v>232</v>
      </c>
      <c r="B223" s="1" t="s">
        <v>2143</v>
      </c>
      <c r="C223" s="1" t="s">
        <v>2349</v>
      </c>
      <c r="D223" s="1" t="s">
        <v>3952</v>
      </c>
      <c r="E223" s="1" t="s">
        <v>4059</v>
      </c>
      <c r="F223" s="5">
        <v>0</v>
      </c>
      <c r="G223" s="1" t="s">
        <v>5362</v>
      </c>
      <c r="H223" s="1" t="s">
        <v>5362</v>
      </c>
      <c r="I223" s="1" t="s">
        <v>7486</v>
      </c>
      <c r="J223" s="1" t="s">
        <v>9391</v>
      </c>
      <c r="K223" s="1"/>
    </row>
    <row r="224" spans="1:11" x14ac:dyDescent="0.25">
      <c r="A224" s="1" t="s">
        <v>233</v>
      </c>
      <c r="B224" s="1" t="s">
        <v>2143</v>
      </c>
      <c r="C224" s="1" t="s">
        <v>2350</v>
      </c>
      <c r="D224" s="1" t="s">
        <v>3953</v>
      </c>
      <c r="E224" s="1" t="s">
        <v>4059</v>
      </c>
      <c r="F224" s="5">
        <v>0</v>
      </c>
      <c r="G224" s="1" t="s">
        <v>5363</v>
      </c>
      <c r="H224" s="1" t="s">
        <v>5363</v>
      </c>
      <c r="I224" s="1" t="s">
        <v>7487</v>
      </c>
      <c r="J224" s="1" t="s">
        <v>9391</v>
      </c>
      <c r="K224" s="1" t="s">
        <v>9469</v>
      </c>
    </row>
    <row r="225" spans="1:11" x14ac:dyDescent="0.25">
      <c r="A225" s="1" t="s">
        <v>234</v>
      </c>
      <c r="B225" s="1" t="s">
        <v>2143</v>
      </c>
      <c r="C225" s="1" t="s">
        <v>2351</v>
      </c>
      <c r="D225" s="1" t="s">
        <v>3954</v>
      </c>
      <c r="E225" s="1" t="s">
        <v>5126</v>
      </c>
      <c r="F225" s="5">
        <v>10</v>
      </c>
      <c r="G225" s="1" t="s">
        <v>5364</v>
      </c>
      <c r="H225" s="1" t="s">
        <v>5364</v>
      </c>
      <c r="I225" s="1" t="s">
        <v>7488</v>
      </c>
      <c r="J225" s="1" t="s">
        <v>9431</v>
      </c>
      <c r="K225" s="1" t="s">
        <v>9475</v>
      </c>
    </row>
    <row r="226" spans="1:11" x14ac:dyDescent="0.25">
      <c r="A226" s="1" t="s">
        <v>235</v>
      </c>
      <c r="B226" s="1" t="s">
        <v>2143</v>
      </c>
      <c r="C226" s="1" t="s">
        <v>2352</v>
      </c>
      <c r="D226" s="1" t="s">
        <v>3955</v>
      </c>
      <c r="E226" s="1" t="s">
        <v>4057</v>
      </c>
      <c r="F226" s="5">
        <v>10</v>
      </c>
      <c r="G226" s="1" t="s">
        <v>5365</v>
      </c>
      <c r="H226" s="1" t="s">
        <v>5365</v>
      </c>
      <c r="I226" s="1" t="s">
        <v>7489</v>
      </c>
      <c r="J226" s="1" t="s">
        <v>9391</v>
      </c>
      <c r="K226" s="1"/>
    </row>
    <row r="227" spans="1:11" x14ac:dyDescent="0.25">
      <c r="A227" s="1" t="s">
        <v>236</v>
      </c>
      <c r="B227" s="1" t="s">
        <v>2143</v>
      </c>
      <c r="C227" s="1" t="s">
        <v>2353</v>
      </c>
      <c r="D227" s="1" t="s">
        <v>3956</v>
      </c>
      <c r="E227" s="1" t="s">
        <v>4057</v>
      </c>
      <c r="F227" s="5">
        <v>10</v>
      </c>
      <c r="G227" s="1" t="s">
        <v>5366</v>
      </c>
      <c r="H227" s="1" t="s">
        <v>5366</v>
      </c>
      <c r="I227" s="1" t="s">
        <v>7490</v>
      </c>
      <c r="J227" s="1" t="s">
        <v>9391</v>
      </c>
      <c r="K227" s="1" t="s">
        <v>9467</v>
      </c>
    </row>
    <row r="228" spans="1:11" x14ac:dyDescent="0.25">
      <c r="A228" s="1" t="s">
        <v>237</v>
      </c>
      <c r="B228" s="1" t="s">
        <v>2143</v>
      </c>
      <c r="C228" s="1" t="s">
        <v>2354</v>
      </c>
      <c r="D228" s="1" t="s">
        <v>3957</v>
      </c>
      <c r="E228" s="1" t="s">
        <v>4057</v>
      </c>
      <c r="F228" s="5">
        <v>0</v>
      </c>
      <c r="G228" s="1" t="s">
        <v>5367</v>
      </c>
      <c r="H228" s="1" t="s">
        <v>5367</v>
      </c>
      <c r="I228" s="1" t="s">
        <v>7491</v>
      </c>
      <c r="J228" s="1" t="s">
        <v>9391</v>
      </c>
      <c r="K228" s="1" t="s">
        <v>9467</v>
      </c>
    </row>
    <row r="229" spans="1:11" x14ac:dyDescent="0.25">
      <c r="A229" s="1" t="s">
        <v>238</v>
      </c>
      <c r="B229" s="1" t="s">
        <v>2143</v>
      </c>
      <c r="C229" s="1" t="s">
        <v>2355</v>
      </c>
      <c r="D229" s="1" t="s">
        <v>3958</v>
      </c>
      <c r="E229" s="1" t="s">
        <v>4057</v>
      </c>
      <c r="F229" s="5">
        <v>0</v>
      </c>
      <c r="G229" s="1" t="s">
        <v>5368</v>
      </c>
      <c r="H229" s="1" t="s">
        <v>5368</v>
      </c>
      <c r="I229" s="1" t="s">
        <v>7492</v>
      </c>
      <c r="J229" s="1" t="s">
        <v>9391</v>
      </c>
      <c r="K229" s="1" t="s">
        <v>9467</v>
      </c>
    </row>
    <row r="230" spans="1:11" x14ac:dyDescent="0.25">
      <c r="A230" s="1" t="s">
        <v>239</v>
      </c>
      <c r="B230" s="1" t="s">
        <v>2143</v>
      </c>
      <c r="C230" s="1" t="s">
        <v>2356</v>
      </c>
      <c r="D230" s="1" t="s">
        <v>3959</v>
      </c>
      <c r="E230" s="1" t="s">
        <v>4115</v>
      </c>
      <c r="F230" s="5">
        <v>10</v>
      </c>
      <c r="G230" s="1" t="s">
        <v>5369</v>
      </c>
      <c r="H230" s="1" t="s">
        <v>5369</v>
      </c>
      <c r="I230" s="1" t="s">
        <v>7493</v>
      </c>
      <c r="J230" s="1" t="s">
        <v>9391</v>
      </c>
      <c r="K230" s="1" t="s">
        <v>9469</v>
      </c>
    </row>
    <row r="231" spans="1:11" x14ac:dyDescent="0.25">
      <c r="A231" s="1" t="s">
        <v>240</v>
      </c>
      <c r="B231" s="1" t="s">
        <v>2143</v>
      </c>
      <c r="C231" s="1" t="s">
        <v>2357</v>
      </c>
      <c r="D231" s="1" t="s">
        <v>3960</v>
      </c>
      <c r="E231" s="1" t="s">
        <v>4115</v>
      </c>
      <c r="F231" s="5">
        <v>10</v>
      </c>
      <c r="G231" s="1" t="s">
        <v>5370</v>
      </c>
      <c r="H231" s="1" t="s">
        <v>5370</v>
      </c>
      <c r="I231" s="1" t="s">
        <v>7494</v>
      </c>
      <c r="J231" s="1" t="s">
        <v>9391</v>
      </c>
      <c r="K231" s="1" t="s">
        <v>9473</v>
      </c>
    </row>
    <row r="232" spans="1:11" x14ac:dyDescent="0.25">
      <c r="A232" s="1" t="s">
        <v>241</v>
      </c>
      <c r="B232" s="1" t="s">
        <v>2143</v>
      </c>
      <c r="C232" s="1" t="s">
        <v>2358</v>
      </c>
      <c r="D232" s="1" t="s">
        <v>3961</v>
      </c>
      <c r="E232" s="1" t="s">
        <v>5132</v>
      </c>
      <c r="F232" s="5">
        <v>0</v>
      </c>
      <c r="G232" s="1" t="s">
        <v>5371</v>
      </c>
      <c r="H232" s="1" t="s">
        <v>5371</v>
      </c>
      <c r="I232" s="1" t="s">
        <v>7495</v>
      </c>
      <c r="J232" s="1" t="s">
        <v>9420</v>
      </c>
      <c r="K232" s="1" t="s">
        <v>9468</v>
      </c>
    </row>
    <row r="233" spans="1:11" x14ac:dyDescent="0.25">
      <c r="A233" s="1" t="s">
        <v>242</v>
      </c>
      <c r="B233" s="1" t="s">
        <v>2143</v>
      </c>
      <c r="C233" s="1" t="s">
        <v>2359</v>
      </c>
      <c r="D233" s="1" t="s">
        <v>3962</v>
      </c>
      <c r="E233" s="1" t="s">
        <v>5122</v>
      </c>
      <c r="F233" s="5">
        <v>0</v>
      </c>
      <c r="G233" s="1" t="s">
        <v>5372</v>
      </c>
      <c r="H233" s="1" t="s">
        <v>5372</v>
      </c>
      <c r="I233" s="1" t="s">
        <v>7496</v>
      </c>
      <c r="J233" s="1" t="s">
        <v>9393</v>
      </c>
      <c r="K233" s="1" t="s">
        <v>9466</v>
      </c>
    </row>
    <row r="234" spans="1:11" x14ac:dyDescent="0.25">
      <c r="A234" s="1" t="s">
        <v>243</v>
      </c>
      <c r="B234" s="1" t="s">
        <v>2143</v>
      </c>
      <c r="C234" s="1" t="s">
        <v>2360</v>
      </c>
      <c r="D234" s="1" t="s">
        <v>3963</v>
      </c>
      <c r="E234" s="1" t="s">
        <v>5134</v>
      </c>
      <c r="F234" s="5">
        <v>0</v>
      </c>
      <c r="G234" s="1" t="s">
        <v>5373</v>
      </c>
      <c r="H234" s="1" t="s">
        <v>5373</v>
      </c>
      <c r="I234" s="1" t="s">
        <v>7497</v>
      </c>
      <c r="J234" s="1" t="s">
        <v>9393</v>
      </c>
      <c r="K234" s="1" t="s">
        <v>9488</v>
      </c>
    </row>
    <row r="235" spans="1:11" x14ac:dyDescent="0.25">
      <c r="A235" s="1" t="s">
        <v>244</v>
      </c>
      <c r="B235" s="1" t="s">
        <v>2143</v>
      </c>
      <c r="C235" s="1" t="s">
        <v>2361</v>
      </c>
      <c r="D235" s="1" t="s">
        <v>3964</v>
      </c>
      <c r="E235" s="1" t="s">
        <v>5134</v>
      </c>
      <c r="F235" s="5">
        <v>0</v>
      </c>
      <c r="G235" s="1" t="s">
        <v>5374</v>
      </c>
      <c r="H235" s="1" t="s">
        <v>5374</v>
      </c>
      <c r="I235" s="1" t="s">
        <v>7498</v>
      </c>
      <c r="J235" s="1" t="s">
        <v>9393</v>
      </c>
      <c r="K235" s="1" t="s">
        <v>9488</v>
      </c>
    </row>
    <row r="236" spans="1:11" x14ac:dyDescent="0.25">
      <c r="A236" s="1" t="s">
        <v>245</v>
      </c>
      <c r="B236" s="1" t="s">
        <v>2143</v>
      </c>
      <c r="C236" s="1" t="s">
        <v>2362</v>
      </c>
      <c r="D236" s="1" t="s">
        <v>3965</v>
      </c>
      <c r="E236" s="1" t="s">
        <v>5130</v>
      </c>
      <c r="F236" s="5">
        <v>0</v>
      </c>
      <c r="G236" s="1" t="s">
        <v>5375</v>
      </c>
      <c r="H236" s="1" t="s">
        <v>5375</v>
      </c>
      <c r="I236" s="1" t="s">
        <v>7499</v>
      </c>
      <c r="J236" s="1" t="s">
        <v>9423</v>
      </c>
      <c r="K236" s="1" t="s">
        <v>9481</v>
      </c>
    </row>
    <row r="237" spans="1:11" x14ac:dyDescent="0.25">
      <c r="A237" s="1" t="s">
        <v>246</v>
      </c>
      <c r="B237" s="1" t="s">
        <v>2143</v>
      </c>
      <c r="C237" s="1" t="s">
        <v>2363</v>
      </c>
      <c r="D237" s="1" t="s">
        <v>3884</v>
      </c>
      <c r="E237" s="1" t="s">
        <v>5133</v>
      </c>
      <c r="F237" s="5">
        <v>0</v>
      </c>
      <c r="G237" s="1" t="s">
        <v>5376</v>
      </c>
      <c r="H237" s="1" t="s">
        <v>5376</v>
      </c>
      <c r="I237" s="1" t="s">
        <v>7500</v>
      </c>
      <c r="J237" s="1" t="s">
        <v>9393</v>
      </c>
      <c r="K237" s="1" t="s">
        <v>9488</v>
      </c>
    </row>
    <row r="238" spans="1:11" x14ac:dyDescent="0.25">
      <c r="A238" s="1" t="s">
        <v>247</v>
      </c>
      <c r="B238" s="1" t="s">
        <v>2143</v>
      </c>
      <c r="C238" s="1" t="s">
        <v>2364</v>
      </c>
      <c r="D238" s="1" t="s">
        <v>3946</v>
      </c>
      <c r="E238" s="1" t="s">
        <v>4638</v>
      </c>
      <c r="F238" s="5">
        <v>10</v>
      </c>
      <c r="G238" s="1" t="s">
        <v>5377</v>
      </c>
      <c r="H238" s="1" t="s">
        <v>5377</v>
      </c>
      <c r="I238" s="1" t="s">
        <v>7501</v>
      </c>
      <c r="J238" s="1" t="s">
        <v>9398</v>
      </c>
      <c r="K238" s="1" t="s">
        <v>9476</v>
      </c>
    </row>
    <row r="239" spans="1:11" x14ac:dyDescent="0.25">
      <c r="A239" s="1" t="s">
        <v>248</v>
      </c>
      <c r="B239" s="1" t="s">
        <v>2142</v>
      </c>
      <c r="C239" s="1" t="s">
        <v>2365</v>
      </c>
      <c r="D239" s="1" t="s">
        <v>3966</v>
      </c>
      <c r="E239" s="1" t="s">
        <v>4713</v>
      </c>
      <c r="F239" s="5">
        <v>0</v>
      </c>
      <c r="G239" s="1" t="s">
        <v>5378</v>
      </c>
      <c r="H239" s="1" t="s">
        <v>5378</v>
      </c>
      <c r="I239" s="1" t="s">
        <v>7502</v>
      </c>
      <c r="J239" s="1" t="s">
        <v>9421</v>
      </c>
      <c r="K239" s="1" t="s">
        <v>9481</v>
      </c>
    </row>
    <row r="240" spans="1:11" x14ac:dyDescent="0.25">
      <c r="A240" s="1" t="s">
        <v>249</v>
      </c>
      <c r="B240" s="1" t="s">
        <v>2143</v>
      </c>
      <c r="C240" s="1" t="s">
        <v>2154</v>
      </c>
      <c r="D240" s="1" t="s">
        <v>3776</v>
      </c>
      <c r="E240" s="1" t="s">
        <v>4115</v>
      </c>
      <c r="F240" s="5">
        <v>0</v>
      </c>
      <c r="G240" s="1" t="s">
        <v>5379</v>
      </c>
      <c r="H240" s="1" t="s">
        <v>5379</v>
      </c>
      <c r="I240" s="1" t="s">
        <v>7503</v>
      </c>
      <c r="J240" s="1" t="s">
        <v>9391</v>
      </c>
      <c r="K240" s="1" t="s">
        <v>9473</v>
      </c>
    </row>
    <row r="241" spans="1:11" x14ac:dyDescent="0.25">
      <c r="A241" s="1" t="s">
        <v>250</v>
      </c>
      <c r="B241" s="1" t="s">
        <v>2143</v>
      </c>
      <c r="C241" s="1" t="s">
        <v>2366</v>
      </c>
      <c r="D241" s="1" t="s">
        <v>3784</v>
      </c>
      <c r="E241" s="1" t="s">
        <v>5122</v>
      </c>
      <c r="F241" s="5">
        <v>10</v>
      </c>
      <c r="G241" s="1" t="s">
        <v>5380</v>
      </c>
      <c r="H241" s="1" t="s">
        <v>5380</v>
      </c>
      <c r="I241" s="1" t="s">
        <v>7504</v>
      </c>
      <c r="J241" s="1" t="s">
        <v>9393</v>
      </c>
      <c r="K241" s="1" t="s">
        <v>9466</v>
      </c>
    </row>
    <row r="242" spans="1:11" x14ac:dyDescent="0.25">
      <c r="A242" s="1" t="s">
        <v>251</v>
      </c>
      <c r="B242" s="1" t="s">
        <v>2143</v>
      </c>
      <c r="C242" s="1" t="s">
        <v>2367</v>
      </c>
      <c r="D242" s="1" t="s">
        <v>3931</v>
      </c>
      <c r="E242" s="1" t="s">
        <v>5122</v>
      </c>
      <c r="F242" s="5">
        <v>0</v>
      </c>
      <c r="G242" s="1" t="s">
        <v>5381</v>
      </c>
      <c r="H242" s="1" t="s">
        <v>5381</v>
      </c>
      <c r="I242" s="1" t="s">
        <v>7505</v>
      </c>
      <c r="J242" s="1" t="s">
        <v>9393</v>
      </c>
      <c r="K242" s="1" t="s">
        <v>9466</v>
      </c>
    </row>
    <row r="243" spans="1:11" x14ac:dyDescent="0.25">
      <c r="A243" s="1" t="s">
        <v>252</v>
      </c>
      <c r="B243" s="1" t="s">
        <v>2143</v>
      </c>
      <c r="C243" s="1" t="s">
        <v>2368</v>
      </c>
      <c r="D243" s="1" t="s">
        <v>3967</v>
      </c>
      <c r="E243" s="1" t="s">
        <v>5125</v>
      </c>
      <c r="F243" s="5">
        <v>10</v>
      </c>
      <c r="G243" s="1" t="s">
        <v>5382</v>
      </c>
      <c r="H243" s="1" t="s">
        <v>5382</v>
      </c>
      <c r="I243" s="1" t="s">
        <v>7506</v>
      </c>
      <c r="J243" s="1" t="s">
        <v>9432</v>
      </c>
      <c r="K243" s="1" t="s">
        <v>9471</v>
      </c>
    </row>
    <row r="244" spans="1:11" x14ac:dyDescent="0.25">
      <c r="A244" s="1" t="s">
        <v>253</v>
      </c>
      <c r="B244" s="1" t="s">
        <v>2143</v>
      </c>
      <c r="C244" s="1" t="s">
        <v>2249</v>
      </c>
      <c r="D244" s="1" t="s">
        <v>3968</v>
      </c>
      <c r="E244" s="1" t="s">
        <v>4057</v>
      </c>
      <c r="F244" s="5">
        <v>0</v>
      </c>
      <c r="G244" s="1" t="s">
        <v>5383</v>
      </c>
      <c r="H244" s="1" t="s">
        <v>5383</v>
      </c>
      <c r="I244" s="1" t="s">
        <v>7507</v>
      </c>
      <c r="J244" s="1" t="s">
        <v>9391</v>
      </c>
      <c r="K244" s="1" t="s">
        <v>9467</v>
      </c>
    </row>
    <row r="245" spans="1:11" x14ac:dyDescent="0.25">
      <c r="A245" s="1" t="s">
        <v>254</v>
      </c>
      <c r="B245" s="1" t="s">
        <v>2143</v>
      </c>
      <c r="C245" s="1" t="s">
        <v>2355</v>
      </c>
      <c r="D245" s="1" t="s">
        <v>3969</v>
      </c>
      <c r="E245" s="1" t="s">
        <v>4057</v>
      </c>
      <c r="F245" s="5">
        <v>0</v>
      </c>
      <c r="G245" s="1" t="s">
        <v>5384</v>
      </c>
      <c r="H245" s="1" t="s">
        <v>5384</v>
      </c>
      <c r="I245" s="1" t="s">
        <v>7508</v>
      </c>
      <c r="J245" s="1" t="s">
        <v>9391</v>
      </c>
      <c r="K245" s="1" t="s">
        <v>9467</v>
      </c>
    </row>
    <row r="246" spans="1:11" x14ac:dyDescent="0.25">
      <c r="A246" s="1" t="s">
        <v>255</v>
      </c>
      <c r="B246" s="1" t="s">
        <v>2143</v>
      </c>
      <c r="C246" s="1" t="s">
        <v>2369</v>
      </c>
      <c r="D246" s="1" t="s">
        <v>3958</v>
      </c>
      <c r="E246" s="1" t="s">
        <v>4057</v>
      </c>
      <c r="F246" s="5">
        <v>0</v>
      </c>
      <c r="G246" s="1" t="s">
        <v>5385</v>
      </c>
      <c r="H246" s="1" t="s">
        <v>5385</v>
      </c>
      <c r="I246" s="1" t="s">
        <v>7509</v>
      </c>
      <c r="J246" s="1" t="s">
        <v>9391</v>
      </c>
      <c r="K246" s="1" t="s">
        <v>9467</v>
      </c>
    </row>
    <row r="247" spans="1:11" x14ac:dyDescent="0.25">
      <c r="A247" s="1" t="s">
        <v>256</v>
      </c>
      <c r="B247" s="1" t="s">
        <v>2143</v>
      </c>
      <c r="C247" s="1" t="s">
        <v>2370</v>
      </c>
      <c r="D247" s="1" t="s">
        <v>3970</v>
      </c>
      <c r="E247" s="1" t="s">
        <v>4057</v>
      </c>
      <c r="F247" s="5">
        <v>10</v>
      </c>
      <c r="G247" s="1" t="s">
        <v>5386</v>
      </c>
      <c r="H247" s="1" t="s">
        <v>5386</v>
      </c>
      <c r="I247" s="1" t="s">
        <v>7510</v>
      </c>
      <c r="J247" s="1" t="s">
        <v>9391</v>
      </c>
      <c r="K247" s="1" t="s">
        <v>9468</v>
      </c>
    </row>
    <row r="248" spans="1:11" x14ac:dyDescent="0.25">
      <c r="A248" s="1" t="s">
        <v>257</v>
      </c>
      <c r="B248" s="1" t="s">
        <v>2143</v>
      </c>
      <c r="C248" s="1" t="s">
        <v>2371</v>
      </c>
      <c r="D248" s="1" t="s">
        <v>3971</v>
      </c>
      <c r="E248" s="1" t="s">
        <v>4057</v>
      </c>
      <c r="F248" s="5">
        <v>0</v>
      </c>
      <c r="G248" s="1" t="s">
        <v>5387</v>
      </c>
      <c r="H248" s="1" t="s">
        <v>5387</v>
      </c>
      <c r="I248" s="1" t="s">
        <v>7511</v>
      </c>
      <c r="J248" s="1" t="s">
        <v>9391</v>
      </c>
      <c r="K248" s="1" t="s">
        <v>9490</v>
      </c>
    </row>
    <row r="249" spans="1:11" x14ac:dyDescent="0.25">
      <c r="A249" s="1" t="s">
        <v>258</v>
      </c>
      <c r="B249" s="1" t="s">
        <v>2142</v>
      </c>
      <c r="C249" s="1" t="s">
        <v>2372</v>
      </c>
      <c r="D249" s="1" t="s">
        <v>3972</v>
      </c>
      <c r="E249" s="1" t="s">
        <v>5126</v>
      </c>
      <c r="F249" s="5">
        <v>3</v>
      </c>
      <c r="G249" s="1" t="s">
        <v>5388</v>
      </c>
      <c r="H249" s="1" t="s">
        <v>7254</v>
      </c>
      <c r="I249" s="1" t="s">
        <v>7512</v>
      </c>
      <c r="J249" s="1" t="s">
        <v>9401</v>
      </c>
      <c r="K249" s="1" t="s">
        <v>9475</v>
      </c>
    </row>
    <row r="250" spans="1:11" x14ac:dyDescent="0.25">
      <c r="A250" s="1" t="s">
        <v>259</v>
      </c>
      <c r="B250" s="1" t="s">
        <v>2143</v>
      </c>
      <c r="C250" s="1" t="s">
        <v>2373</v>
      </c>
      <c r="D250" s="1" t="s">
        <v>3973</v>
      </c>
      <c r="E250" s="1" t="s">
        <v>5099</v>
      </c>
      <c r="F250" s="5">
        <v>7</v>
      </c>
      <c r="G250" s="1" t="s">
        <v>5389</v>
      </c>
      <c r="H250" s="1" t="s">
        <v>5389</v>
      </c>
      <c r="I250" s="1" t="s">
        <v>7513</v>
      </c>
      <c r="J250" s="1" t="s">
        <v>9391</v>
      </c>
      <c r="K250" s="1" t="s">
        <v>9484</v>
      </c>
    </row>
    <row r="251" spans="1:11" x14ac:dyDescent="0.25">
      <c r="A251" s="1" t="s">
        <v>260</v>
      </c>
      <c r="B251" s="1" t="s">
        <v>2143</v>
      </c>
      <c r="C251" s="1" t="s">
        <v>2374</v>
      </c>
      <c r="D251" s="1" t="s">
        <v>3974</v>
      </c>
      <c r="E251" s="1" t="s">
        <v>5099</v>
      </c>
      <c r="F251" s="5">
        <v>10</v>
      </c>
      <c r="G251" s="1" t="s">
        <v>5390</v>
      </c>
      <c r="H251" s="1" t="s">
        <v>5390</v>
      </c>
      <c r="I251" s="1" t="s">
        <v>7514</v>
      </c>
      <c r="J251" s="1" t="s">
        <v>9391</v>
      </c>
      <c r="K251" s="1" t="s">
        <v>9475</v>
      </c>
    </row>
    <row r="252" spans="1:11" x14ac:dyDescent="0.25">
      <c r="A252" s="1" t="s">
        <v>261</v>
      </c>
      <c r="B252" s="1" t="s">
        <v>2143</v>
      </c>
      <c r="C252" s="1" t="s">
        <v>2375</v>
      </c>
      <c r="D252" s="1" t="s">
        <v>3975</v>
      </c>
      <c r="E252" s="1" t="s">
        <v>4059</v>
      </c>
      <c r="F252" s="5">
        <v>0</v>
      </c>
      <c r="G252" s="1" t="s">
        <v>5391</v>
      </c>
      <c r="H252" s="1" t="s">
        <v>5391</v>
      </c>
      <c r="I252" s="1" t="s">
        <v>7515</v>
      </c>
      <c r="J252" s="1" t="s">
        <v>9391</v>
      </c>
      <c r="K252" s="1" t="s">
        <v>9468</v>
      </c>
    </row>
    <row r="253" spans="1:11" x14ac:dyDescent="0.25">
      <c r="A253" s="1" t="s">
        <v>262</v>
      </c>
      <c r="B253" s="1" t="s">
        <v>2143</v>
      </c>
      <c r="C253" s="1" t="s">
        <v>2376</v>
      </c>
      <c r="D253" s="1" t="s">
        <v>3976</v>
      </c>
      <c r="E253" s="1" t="s">
        <v>5099</v>
      </c>
      <c r="F253" s="5">
        <v>0</v>
      </c>
      <c r="G253" s="1" t="s">
        <v>5392</v>
      </c>
      <c r="H253" s="1" t="s">
        <v>5392</v>
      </c>
      <c r="I253" s="1" t="s">
        <v>7516</v>
      </c>
      <c r="J253" s="1" t="s">
        <v>9391</v>
      </c>
      <c r="K253" s="1" t="s">
        <v>9475</v>
      </c>
    </row>
    <row r="254" spans="1:11" x14ac:dyDescent="0.25">
      <c r="A254" s="1" t="s">
        <v>263</v>
      </c>
      <c r="B254" s="1" t="s">
        <v>2143</v>
      </c>
      <c r="C254" s="1" t="s">
        <v>2377</v>
      </c>
      <c r="D254" s="1" t="s">
        <v>3977</v>
      </c>
      <c r="E254" s="1" t="s">
        <v>5099</v>
      </c>
      <c r="F254" s="5">
        <v>0</v>
      </c>
      <c r="G254" s="1" t="s">
        <v>5393</v>
      </c>
      <c r="H254" s="1" t="s">
        <v>5393</v>
      </c>
      <c r="I254" s="1" t="s">
        <v>7517</v>
      </c>
      <c r="J254" s="1" t="s">
        <v>9391</v>
      </c>
      <c r="K254" s="1" t="s">
        <v>9469</v>
      </c>
    </row>
    <row r="255" spans="1:11" x14ac:dyDescent="0.25">
      <c r="A255" s="1" t="s">
        <v>264</v>
      </c>
      <c r="B255" s="1" t="s">
        <v>2143</v>
      </c>
      <c r="C255" s="1" t="s">
        <v>2378</v>
      </c>
      <c r="D255" s="1" t="s">
        <v>3978</v>
      </c>
      <c r="E255" s="1" t="s">
        <v>5129</v>
      </c>
      <c r="F255" s="5">
        <v>0</v>
      </c>
      <c r="G255" s="1" t="s">
        <v>5394</v>
      </c>
      <c r="H255" s="1" t="s">
        <v>5394</v>
      </c>
      <c r="I255" s="1" t="s">
        <v>7518</v>
      </c>
      <c r="J255" s="1" t="s">
        <v>9433</v>
      </c>
      <c r="K255" s="1" t="s">
        <v>9480</v>
      </c>
    </row>
    <row r="256" spans="1:11" x14ac:dyDescent="0.25">
      <c r="A256" s="1" t="s">
        <v>265</v>
      </c>
      <c r="B256" s="1" t="s">
        <v>2143</v>
      </c>
      <c r="C256" s="1" t="s">
        <v>2379</v>
      </c>
      <c r="D256" s="1" t="s">
        <v>3927</v>
      </c>
      <c r="E256" s="1" t="s">
        <v>5099</v>
      </c>
      <c r="F256" s="5">
        <v>0</v>
      </c>
      <c r="G256" s="1" t="s">
        <v>5395</v>
      </c>
      <c r="H256" s="1" t="s">
        <v>5395</v>
      </c>
      <c r="I256" s="1" t="s">
        <v>7519</v>
      </c>
      <c r="J256" s="1" t="s">
        <v>9391</v>
      </c>
      <c r="K256" s="1"/>
    </row>
    <row r="257" spans="1:11" x14ac:dyDescent="0.25">
      <c r="A257" s="1" t="s">
        <v>266</v>
      </c>
      <c r="B257" s="1" t="s">
        <v>2143</v>
      </c>
      <c r="C257" s="1" t="s">
        <v>2380</v>
      </c>
      <c r="D257" s="1" t="s">
        <v>3979</v>
      </c>
      <c r="E257" s="1" t="s">
        <v>5099</v>
      </c>
      <c r="F257" s="5">
        <v>10</v>
      </c>
      <c r="G257" s="1" t="s">
        <v>5396</v>
      </c>
      <c r="H257" s="1" t="s">
        <v>5396</v>
      </c>
      <c r="I257" s="1" t="s">
        <v>7520</v>
      </c>
      <c r="J257" s="1" t="s">
        <v>9391</v>
      </c>
      <c r="K257" s="1" t="s">
        <v>9484</v>
      </c>
    </row>
    <row r="258" spans="1:11" x14ac:dyDescent="0.25">
      <c r="A258" s="1" t="s">
        <v>267</v>
      </c>
      <c r="B258" s="1" t="s">
        <v>2143</v>
      </c>
      <c r="C258" s="1" t="s">
        <v>2381</v>
      </c>
      <c r="D258" s="1" t="s">
        <v>3980</v>
      </c>
      <c r="E258" s="1" t="s">
        <v>5099</v>
      </c>
      <c r="F258" s="5">
        <v>0</v>
      </c>
      <c r="G258" s="1" t="s">
        <v>5397</v>
      </c>
      <c r="H258" s="1" t="s">
        <v>5397</v>
      </c>
      <c r="I258" s="1" t="s">
        <v>7521</v>
      </c>
      <c r="J258" s="1" t="s">
        <v>9391</v>
      </c>
      <c r="K258" s="1" t="s">
        <v>9484</v>
      </c>
    </row>
    <row r="259" spans="1:11" x14ac:dyDescent="0.25">
      <c r="A259" s="1" t="s">
        <v>268</v>
      </c>
      <c r="B259" s="1" t="s">
        <v>2143</v>
      </c>
      <c r="C259" s="1" t="s">
        <v>2382</v>
      </c>
      <c r="D259" s="1" t="s">
        <v>3981</v>
      </c>
      <c r="E259" s="1" t="s">
        <v>5099</v>
      </c>
      <c r="F259" s="5">
        <v>10</v>
      </c>
      <c r="G259" s="1" t="s">
        <v>5398</v>
      </c>
      <c r="H259" s="1" t="s">
        <v>5398</v>
      </c>
      <c r="I259" s="1" t="s">
        <v>7522</v>
      </c>
      <c r="J259" s="1" t="s">
        <v>9391</v>
      </c>
      <c r="K259" s="1" t="s">
        <v>9484</v>
      </c>
    </row>
    <row r="260" spans="1:11" x14ac:dyDescent="0.25">
      <c r="A260" s="1" t="s">
        <v>269</v>
      </c>
      <c r="B260" s="1" t="s">
        <v>2143</v>
      </c>
      <c r="C260" s="1" t="s">
        <v>2383</v>
      </c>
      <c r="D260" s="1" t="s">
        <v>3982</v>
      </c>
      <c r="E260" s="1" t="s">
        <v>5099</v>
      </c>
      <c r="F260" s="5">
        <v>10</v>
      </c>
      <c r="G260" s="1" t="s">
        <v>5399</v>
      </c>
      <c r="H260" s="1" t="s">
        <v>5399</v>
      </c>
      <c r="I260" s="1" t="s">
        <v>7523</v>
      </c>
      <c r="J260" s="1" t="s">
        <v>9391</v>
      </c>
      <c r="K260" s="1" t="s">
        <v>9484</v>
      </c>
    </row>
    <row r="261" spans="1:11" x14ac:dyDescent="0.25">
      <c r="A261" s="1" t="s">
        <v>270</v>
      </c>
      <c r="B261" s="1" t="s">
        <v>2142</v>
      </c>
      <c r="C261" s="1" t="s">
        <v>2384</v>
      </c>
      <c r="D261" s="1" t="s">
        <v>3983</v>
      </c>
      <c r="E261" s="1" t="s">
        <v>4500</v>
      </c>
      <c r="F261" s="5">
        <v>0</v>
      </c>
      <c r="G261" s="1" t="s">
        <v>5400</v>
      </c>
      <c r="H261" s="1" t="s">
        <v>5400</v>
      </c>
      <c r="I261" s="1" t="s">
        <v>7524</v>
      </c>
      <c r="J261" s="1" t="s">
        <v>9390</v>
      </c>
      <c r="K261" s="1" t="s">
        <v>9491</v>
      </c>
    </row>
    <row r="262" spans="1:11" x14ac:dyDescent="0.25">
      <c r="A262" s="1" t="s">
        <v>271</v>
      </c>
      <c r="B262" s="1" t="s">
        <v>2143</v>
      </c>
      <c r="C262" s="1" t="s">
        <v>2298</v>
      </c>
      <c r="D262" s="1" t="s">
        <v>3984</v>
      </c>
      <c r="E262" s="1" t="s">
        <v>4638</v>
      </c>
      <c r="F262" s="5">
        <v>0</v>
      </c>
      <c r="G262" s="1" t="s">
        <v>5401</v>
      </c>
      <c r="H262" s="1" t="s">
        <v>5401</v>
      </c>
      <c r="I262" s="1" t="s">
        <v>7525</v>
      </c>
      <c r="J262" s="1" t="s">
        <v>9420</v>
      </c>
      <c r="K262" s="1" t="s">
        <v>9474</v>
      </c>
    </row>
    <row r="263" spans="1:11" x14ac:dyDescent="0.25">
      <c r="A263" s="1" t="s">
        <v>272</v>
      </c>
      <c r="B263" s="1" t="s">
        <v>2142</v>
      </c>
      <c r="C263" s="1" t="s">
        <v>2385</v>
      </c>
      <c r="D263" s="1" t="s">
        <v>3985</v>
      </c>
      <c r="E263" s="1" t="s">
        <v>4057</v>
      </c>
      <c r="F263" s="5">
        <v>8.5</v>
      </c>
      <c r="G263" s="1" t="s">
        <v>5402</v>
      </c>
      <c r="H263" s="1" t="s">
        <v>5402</v>
      </c>
      <c r="I263" s="1" t="s">
        <v>7526</v>
      </c>
      <c r="J263" s="1" t="s">
        <v>9402</v>
      </c>
      <c r="K263" s="1" t="s">
        <v>9467</v>
      </c>
    </row>
    <row r="264" spans="1:11" x14ac:dyDescent="0.25">
      <c r="A264" s="1" t="s">
        <v>273</v>
      </c>
      <c r="B264" s="1" t="s">
        <v>2143</v>
      </c>
      <c r="C264" s="1" t="s">
        <v>2386</v>
      </c>
      <c r="D264" s="1" t="s">
        <v>3986</v>
      </c>
      <c r="E264" s="1" t="s">
        <v>4171</v>
      </c>
      <c r="F264" s="5">
        <v>10</v>
      </c>
      <c r="G264" s="1" t="s">
        <v>5403</v>
      </c>
      <c r="H264" s="1" t="s">
        <v>5403</v>
      </c>
      <c r="I264" s="1" t="s">
        <v>7527</v>
      </c>
      <c r="J264" s="1" t="s">
        <v>9393</v>
      </c>
      <c r="K264" s="1"/>
    </row>
    <row r="265" spans="1:11" x14ac:dyDescent="0.25">
      <c r="A265" s="1" t="s">
        <v>274</v>
      </c>
      <c r="B265" s="1" t="s">
        <v>2142</v>
      </c>
      <c r="C265" s="1" t="s">
        <v>2387</v>
      </c>
      <c r="D265" s="1" t="s">
        <v>3987</v>
      </c>
      <c r="E265" s="1" t="s">
        <v>4500</v>
      </c>
      <c r="F265" s="5">
        <v>10</v>
      </c>
      <c r="G265" s="1" t="s">
        <v>5404</v>
      </c>
      <c r="H265" s="1" t="s">
        <v>5404</v>
      </c>
      <c r="I265" s="1" t="s">
        <v>7528</v>
      </c>
      <c r="J265" s="1" t="s">
        <v>9390</v>
      </c>
      <c r="K265" s="1"/>
    </row>
    <row r="266" spans="1:11" x14ac:dyDescent="0.25">
      <c r="A266" s="1" t="s">
        <v>275</v>
      </c>
      <c r="B266" s="1" t="s">
        <v>2143</v>
      </c>
      <c r="C266" s="1" t="s">
        <v>2388</v>
      </c>
      <c r="D266" s="1" t="s">
        <v>3988</v>
      </c>
      <c r="E266" s="1" t="s">
        <v>5099</v>
      </c>
      <c r="F266" s="5">
        <v>0</v>
      </c>
      <c r="G266" s="1" t="s">
        <v>5405</v>
      </c>
      <c r="H266" s="1" t="s">
        <v>5405</v>
      </c>
      <c r="I266" s="1" t="s">
        <v>7529</v>
      </c>
      <c r="J266" s="1" t="s">
        <v>9391</v>
      </c>
      <c r="K266" s="1" t="s">
        <v>9484</v>
      </c>
    </row>
    <row r="267" spans="1:11" x14ac:dyDescent="0.25">
      <c r="A267" s="1" t="s">
        <v>276</v>
      </c>
      <c r="B267" s="1" t="s">
        <v>2142</v>
      </c>
      <c r="C267" s="1" t="s">
        <v>2389</v>
      </c>
      <c r="D267" s="1" t="s">
        <v>3989</v>
      </c>
      <c r="E267" s="1" t="s">
        <v>5126</v>
      </c>
      <c r="F267" s="5">
        <v>10</v>
      </c>
      <c r="G267" s="1" t="s">
        <v>5406</v>
      </c>
      <c r="H267" s="1" t="s">
        <v>5406</v>
      </c>
      <c r="I267" s="1" t="s">
        <v>7530</v>
      </c>
      <c r="J267" s="1" t="s">
        <v>9416</v>
      </c>
      <c r="K267" s="1" t="s">
        <v>9475</v>
      </c>
    </row>
    <row r="268" spans="1:11" x14ac:dyDescent="0.25">
      <c r="A268" s="1" t="s">
        <v>277</v>
      </c>
      <c r="B268" s="1" t="s">
        <v>2142</v>
      </c>
      <c r="C268" s="1" t="s">
        <v>2390</v>
      </c>
      <c r="D268" s="1" t="s">
        <v>3990</v>
      </c>
      <c r="E268" s="1" t="s">
        <v>4500</v>
      </c>
      <c r="F268" s="5">
        <v>0</v>
      </c>
      <c r="G268" s="1" t="s">
        <v>5407</v>
      </c>
      <c r="H268" s="1" t="s">
        <v>5407</v>
      </c>
      <c r="I268" s="1" t="s">
        <v>7531</v>
      </c>
      <c r="J268" s="1" t="s">
        <v>9390</v>
      </c>
      <c r="K268" s="1"/>
    </row>
    <row r="269" spans="1:11" x14ac:dyDescent="0.25">
      <c r="A269" s="1" t="s">
        <v>278</v>
      </c>
      <c r="B269" s="1" t="s">
        <v>2143</v>
      </c>
      <c r="C269" s="1" t="s">
        <v>2391</v>
      </c>
      <c r="D269" s="1" t="s">
        <v>3991</v>
      </c>
      <c r="E269" s="1" t="s">
        <v>5135</v>
      </c>
      <c r="F269" s="5">
        <v>0</v>
      </c>
      <c r="G269" s="1" t="s">
        <v>5408</v>
      </c>
      <c r="H269" s="1" t="s">
        <v>5408</v>
      </c>
      <c r="I269" s="1" t="s">
        <v>7532</v>
      </c>
      <c r="J269" s="1" t="s">
        <v>9398</v>
      </c>
      <c r="K269" s="1" t="s">
        <v>9484</v>
      </c>
    </row>
    <row r="270" spans="1:11" x14ac:dyDescent="0.25">
      <c r="A270" s="1" t="s">
        <v>279</v>
      </c>
      <c r="B270" s="1" t="s">
        <v>2143</v>
      </c>
      <c r="C270" s="1" t="s">
        <v>2298</v>
      </c>
      <c r="D270" s="1" t="s">
        <v>3992</v>
      </c>
      <c r="E270" s="1" t="s">
        <v>4115</v>
      </c>
      <c r="F270" s="5">
        <v>0</v>
      </c>
      <c r="G270" s="1" t="s">
        <v>5409</v>
      </c>
      <c r="H270" s="1" t="s">
        <v>5409</v>
      </c>
      <c r="I270" s="1" t="s">
        <v>7533</v>
      </c>
      <c r="J270" s="1" t="s">
        <v>9420</v>
      </c>
      <c r="K270" s="1" t="s">
        <v>9469</v>
      </c>
    </row>
    <row r="271" spans="1:11" x14ac:dyDescent="0.25">
      <c r="A271" s="1" t="s">
        <v>280</v>
      </c>
      <c r="B271" s="1" t="s">
        <v>2142</v>
      </c>
      <c r="C271" s="1" t="s">
        <v>2154</v>
      </c>
      <c r="D271" s="1" t="s">
        <v>3931</v>
      </c>
      <c r="E271" s="1" t="s">
        <v>5122</v>
      </c>
      <c r="F271" s="5">
        <v>0</v>
      </c>
      <c r="G271" s="1" t="s">
        <v>5410</v>
      </c>
      <c r="H271" s="1" t="s">
        <v>5410</v>
      </c>
      <c r="I271" s="1" t="s">
        <v>7534</v>
      </c>
      <c r="J271" s="1" t="s">
        <v>9390</v>
      </c>
      <c r="K271" s="1" t="s">
        <v>9466</v>
      </c>
    </row>
    <row r="272" spans="1:11" x14ac:dyDescent="0.25">
      <c r="A272" s="1" t="s">
        <v>281</v>
      </c>
      <c r="B272" s="1" t="s">
        <v>2143</v>
      </c>
      <c r="C272" s="1" t="s">
        <v>2392</v>
      </c>
      <c r="D272" s="1" t="s">
        <v>3993</v>
      </c>
      <c r="E272" s="1" t="s">
        <v>5124</v>
      </c>
      <c r="F272" s="5">
        <v>0</v>
      </c>
      <c r="G272" s="1" t="s">
        <v>5411</v>
      </c>
      <c r="H272" s="1" t="s">
        <v>5411</v>
      </c>
      <c r="I272" s="1" t="s">
        <v>7535</v>
      </c>
      <c r="J272" s="1" t="s">
        <v>9392</v>
      </c>
      <c r="K272" s="1" t="s">
        <v>9469</v>
      </c>
    </row>
    <row r="273" spans="1:11" x14ac:dyDescent="0.25">
      <c r="A273" s="1" t="s">
        <v>282</v>
      </c>
      <c r="B273" s="1" t="s">
        <v>2142</v>
      </c>
      <c r="C273" s="1" t="s">
        <v>2393</v>
      </c>
      <c r="D273" s="1" t="s">
        <v>3994</v>
      </c>
      <c r="E273" s="1" t="s">
        <v>4388</v>
      </c>
      <c r="F273" s="5">
        <v>0</v>
      </c>
      <c r="G273" s="1" t="s">
        <v>5412</v>
      </c>
      <c r="H273" s="1" t="s">
        <v>5412</v>
      </c>
      <c r="I273" s="1" t="s">
        <v>7536</v>
      </c>
      <c r="J273" s="1" t="s">
        <v>9409</v>
      </c>
      <c r="K273" s="1" t="s">
        <v>9471</v>
      </c>
    </row>
    <row r="274" spans="1:11" x14ac:dyDescent="0.25">
      <c r="A274" s="1" t="s">
        <v>283</v>
      </c>
      <c r="B274" s="1" t="s">
        <v>2142</v>
      </c>
      <c r="C274" s="1" t="s">
        <v>2394</v>
      </c>
      <c r="D274" s="1" t="s">
        <v>3985</v>
      </c>
      <c r="E274" s="1" t="s">
        <v>4057</v>
      </c>
      <c r="F274" s="5">
        <v>10</v>
      </c>
      <c r="G274" s="1" t="s">
        <v>5413</v>
      </c>
      <c r="H274" s="1" t="s">
        <v>5413</v>
      </c>
      <c r="I274" s="1" t="s">
        <v>7537</v>
      </c>
      <c r="J274" s="1" t="s">
        <v>9402</v>
      </c>
      <c r="K274" s="1" t="s">
        <v>9467</v>
      </c>
    </row>
    <row r="275" spans="1:11" x14ac:dyDescent="0.25">
      <c r="A275" s="1" t="s">
        <v>284</v>
      </c>
      <c r="B275" s="1" t="s">
        <v>2142</v>
      </c>
      <c r="C275" s="1" t="s">
        <v>2395</v>
      </c>
      <c r="D275" s="1" t="s">
        <v>3995</v>
      </c>
      <c r="E275" s="1" t="s">
        <v>4500</v>
      </c>
      <c r="F275" s="5">
        <v>0</v>
      </c>
      <c r="G275" s="1" t="s">
        <v>5414</v>
      </c>
      <c r="H275" s="1" t="s">
        <v>5414</v>
      </c>
      <c r="I275" s="1" t="s">
        <v>7538</v>
      </c>
      <c r="J275" s="1" t="s">
        <v>9390</v>
      </c>
      <c r="K275" s="1" t="s">
        <v>9472</v>
      </c>
    </row>
    <row r="276" spans="1:11" x14ac:dyDescent="0.25">
      <c r="A276" s="1" t="s">
        <v>285</v>
      </c>
      <c r="B276" s="1" t="s">
        <v>2143</v>
      </c>
      <c r="C276" s="1" t="s">
        <v>2396</v>
      </c>
      <c r="D276" s="1" t="s">
        <v>3996</v>
      </c>
      <c r="E276" s="1" t="s">
        <v>4171</v>
      </c>
      <c r="F276" s="5">
        <v>0</v>
      </c>
      <c r="G276" s="1" t="s">
        <v>5415</v>
      </c>
      <c r="H276" s="1" t="s">
        <v>5415</v>
      </c>
      <c r="I276" s="1" t="s">
        <v>7539</v>
      </c>
      <c r="J276" s="1" t="s">
        <v>9393</v>
      </c>
      <c r="K276" s="1"/>
    </row>
    <row r="277" spans="1:11" x14ac:dyDescent="0.25">
      <c r="A277" s="1" t="s">
        <v>286</v>
      </c>
      <c r="B277" s="1" t="s">
        <v>2143</v>
      </c>
      <c r="C277" s="1" t="s">
        <v>2397</v>
      </c>
      <c r="D277" s="1" t="s">
        <v>3997</v>
      </c>
      <c r="E277" s="1" t="s">
        <v>4059</v>
      </c>
      <c r="F277" s="5">
        <v>0</v>
      </c>
      <c r="G277" s="1" t="s">
        <v>5416</v>
      </c>
      <c r="H277" s="1" t="s">
        <v>5416</v>
      </c>
      <c r="I277" s="1" t="s">
        <v>7540</v>
      </c>
      <c r="J277" s="1" t="s">
        <v>9391</v>
      </c>
      <c r="K277" s="1" t="s">
        <v>9469</v>
      </c>
    </row>
    <row r="278" spans="1:11" x14ac:dyDescent="0.25">
      <c r="A278" s="1" t="s">
        <v>287</v>
      </c>
      <c r="B278" s="1" t="s">
        <v>2142</v>
      </c>
      <c r="C278" s="1" t="s">
        <v>2398</v>
      </c>
      <c r="D278" s="1" t="s">
        <v>3998</v>
      </c>
      <c r="E278" s="1" t="s">
        <v>4500</v>
      </c>
      <c r="F278" s="5">
        <v>9</v>
      </c>
      <c r="G278" s="1" t="s">
        <v>5417</v>
      </c>
      <c r="H278" s="1" t="s">
        <v>5417</v>
      </c>
      <c r="I278" s="1" t="s">
        <v>7541</v>
      </c>
      <c r="J278" s="1" t="s">
        <v>9400</v>
      </c>
      <c r="K278" s="1" t="s">
        <v>9470</v>
      </c>
    </row>
    <row r="279" spans="1:11" x14ac:dyDescent="0.25">
      <c r="A279" s="1" t="s">
        <v>288</v>
      </c>
      <c r="B279" s="1" t="s">
        <v>2143</v>
      </c>
      <c r="C279" s="1" t="s">
        <v>2399</v>
      </c>
      <c r="D279" s="1" t="s">
        <v>3999</v>
      </c>
      <c r="E279" s="1" t="s">
        <v>4059</v>
      </c>
      <c r="F279" s="5">
        <v>0</v>
      </c>
      <c r="G279" s="1" t="s">
        <v>5418</v>
      </c>
      <c r="H279" s="1" t="s">
        <v>5418</v>
      </c>
      <c r="I279" s="1" t="s">
        <v>7542</v>
      </c>
      <c r="J279" s="1" t="s">
        <v>9391</v>
      </c>
      <c r="K279" s="1"/>
    </row>
    <row r="280" spans="1:11" x14ac:dyDescent="0.25">
      <c r="A280" s="1" t="s">
        <v>289</v>
      </c>
      <c r="B280" s="1" t="s">
        <v>2143</v>
      </c>
      <c r="C280" s="1" t="s">
        <v>2400</v>
      </c>
      <c r="D280" s="1" t="s">
        <v>4000</v>
      </c>
      <c r="E280" s="1" t="s">
        <v>4059</v>
      </c>
      <c r="F280" s="5">
        <v>0</v>
      </c>
      <c r="G280" s="1" t="s">
        <v>5419</v>
      </c>
      <c r="H280" s="1" t="s">
        <v>5419</v>
      </c>
      <c r="I280" s="1" t="s">
        <v>7543</v>
      </c>
      <c r="J280" s="1" t="s">
        <v>9420</v>
      </c>
      <c r="K280" s="1" t="s">
        <v>9469</v>
      </c>
    </row>
    <row r="281" spans="1:11" x14ac:dyDescent="0.25">
      <c r="A281" s="1" t="s">
        <v>290</v>
      </c>
      <c r="B281" s="1" t="s">
        <v>2143</v>
      </c>
      <c r="C281" s="1" t="s">
        <v>2401</v>
      </c>
      <c r="D281" s="1" t="s">
        <v>4000</v>
      </c>
      <c r="E281" s="1" t="s">
        <v>4059</v>
      </c>
      <c r="F281" s="5">
        <v>0</v>
      </c>
      <c r="G281" s="1" t="s">
        <v>5420</v>
      </c>
      <c r="H281" s="1" t="s">
        <v>5420</v>
      </c>
      <c r="I281" s="1" t="s">
        <v>7544</v>
      </c>
      <c r="J281" s="1" t="s">
        <v>9420</v>
      </c>
      <c r="K281" s="1" t="s">
        <v>9469</v>
      </c>
    </row>
    <row r="282" spans="1:11" x14ac:dyDescent="0.25">
      <c r="A282" s="1" t="s">
        <v>291</v>
      </c>
      <c r="B282" s="1" t="s">
        <v>2143</v>
      </c>
      <c r="C282" s="1" t="s">
        <v>2402</v>
      </c>
      <c r="D282" s="1" t="s">
        <v>4001</v>
      </c>
      <c r="E282" s="1" t="s">
        <v>4171</v>
      </c>
      <c r="F282" s="5">
        <v>9.75</v>
      </c>
      <c r="G282" s="1" t="s">
        <v>5421</v>
      </c>
      <c r="H282" s="1" t="s">
        <v>5421</v>
      </c>
      <c r="I282" s="1" t="s">
        <v>7545</v>
      </c>
      <c r="J282" s="1" t="s">
        <v>9393</v>
      </c>
      <c r="K282" s="1" t="s">
        <v>9470</v>
      </c>
    </row>
    <row r="283" spans="1:11" x14ac:dyDescent="0.25">
      <c r="A283" s="1" t="s">
        <v>292</v>
      </c>
      <c r="B283" s="1" t="s">
        <v>2143</v>
      </c>
      <c r="C283" s="1" t="s">
        <v>2403</v>
      </c>
      <c r="D283" s="1" t="s">
        <v>4002</v>
      </c>
      <c r="E283" s="1" t="s">
        <v>4057</v>
      </c>
      <c r="F283" s="5">
        <v>0</v>
      </c>
      <c r="G283" s="1" t="s">
        <v>5422</v>
      </c>
      <c r="H283" s="1" t="s">
        <v>5422</v>
      </c>
      <c r="I283" s="1" t="s">
        <v>7546</v>
      </c>
      <c r="J283" s="1" t="s">
        <v>9391</v>
      </c>
      <c r="K283" s="1" t="s">
        <v>9467</v>
      </c>
    </row>
    <row r="284" spans="1:11" x14ac:dyDescent="0.25">
      <c r="A284" s="1" t="s">
        <v>293</v>
      </c>
      <c r="B284" s="1" t="s">
        <v>2143</v>
      </c>
      <c r="C284" s="1" t="s">
        <v>2404</v>
      </c>
      <c r="D284" s="1" t="s">
        <v>4003</v>
      </c>
      <c r="E284" s="1" t="s">
        <v>4057</v>
      </c>
      <c r="F284" s="5">
        <v>0</v>
      </c>
      <c r="G284" s="1" t="s">
        <v>5423</v>
      </c>
      <c r="H284" s="1" t="s">
        <v>5423</v>
      </c>
      <c r="I284" s="1" t="s">
        <v>7547</v>
      </c>
      <c r="J284" s="1" t="s">
        <v>9391</v>
      </c>
      <c r="K284" s="1" t="s">
        <v>9467</v>
      </c>
    </row>
    <row r="285" spans="1:11" x14ac:dyDescent="0.25">
      <c r="A285" s="1" t="s">
        <v>294</v>
      </c>
      <c r="B285" s="1" t="s">
        <v>2143</v>
      </c>
      <c r="C285" s="1" t="s">
        <v>2405</v>
      </c>
      <c r="D285" s="1" t="s">
        <v>4004</v>
      </c>
      <c r="E285" s="1" t="s">
        <v>4057</v>
      </c>
      <c r="F285" s="5">
        <v>0</v>
      </c>
      <c r="G285" s="1" t="s">
        <v>5424</v>
      </c>
      <c r="H285" s="1" t="s">
        <v>5424</v>
      </c>
      <c r="I285" s="1" t="s">
        <v>7548</v>
      </c>
      <c r="J285" s="1" t="s">
        <v>9391</v>
      </c>
      <c r="K285" s="1" t="s">
        <v>9467</v>
      </c>
    </row>
    <row r="286" spans="1:11" x14ac:dyDescent="0.25">
      <c r="A286" s="1" t="s">
        <v>295</v>
      </c>
      <c r="B286" s="1" t="s">
        <v>2143</v>
      </c>
      <c r="C286" s="1" t="s">
        <v>2406</v>
      </c>
      <c r="D286" s="1" t="s">
        <v>4005</v>
      </c>
      <c r="E286" s="1" t="s">
        <v>4057</v>
      </c>
      <c r="F286" s="5">
        <v>0</v>
      </c>
      <c r="G286" s="1" t="s">
        <v>5425</v>
      </c>
      <c r="H286" s="1" t="s">
        <v>5425</v>
      </c>
      <c r="I286" s="1" t="s">
        <v>7549</v>
      </c>
      <c r="J286" s="1" t="s">
        <v>9391</v>
      </c>
      <c r="K286" s="1" t="s">
        <v>9467</v>
      </c>
    </row>
    <row r="287" spans="1:11" x14ac:dyDescent="0.25">
      <c r="A287" s="1" t="s">
        <v>296</v>
      </c>
      <c r="B287" s="1" t="s">
        <v>2143</v>
      </c>
      <c r="C287" s="1" t="s">
        <v>2407</v>
      </c>
      <c r="D287" s="1" t="s">
        <v>4006</v>
      </c>
      <c r="E287" s="1" t="s">
        <v>4115</v>
      </c>
      <c r="F287" s="5">
        <v>0</v>
      </c>
      <c r="G287" s="1" t="s">
        <v>5426</v>
      </c>
      <c r="H287" s="1" t="s">
        <v>5426</v>
      </c>
      <c r="I287" s="1" t="s">
        <v>7550</v>
      </c>
      <c r="J287" s="1" t="s">
        <v>9391</v>
      </c>
      <c r="K287" s="1"/>
    </row>
    <row r="288" spans="1:11" x14ac:dyDescent="0.25">
      <c r="A288" s="1" t="s">
        <v>297</v>
      </c>
      <c r="B288" s="1" t="s">
        <v>2143</v>
      </c>
      <c r="C288" s="1" t="s">
        <v>2324</v>
      </c>
      <c r="D288" s="1" t="s">
        <v>4007</v>
      </c>
      <c r="E288" s="1" t="s">
        <v>4057</v>
      </c>
      <c r="F288" s="5">
        <v>0</v>
      </c>
      <c r="G288" s="1" t="s">
        <v>5427</v>
      </c>
      <c r="H288" s="1" t="s">
        <v>5427</v>
      </c>
      <c r="I288" s="1" t="s">
        <v>7551</v>
      </c>
      <c r="J288" s="1" t="s">
        <v>9391</v>
      </c>
      <c r="K288" s="1" t="s">
        <v>9468</v>
      </c>
    </row>
    <row r="289" spans="1:11" x14ac:dyDescent="0.25">
      <c r="A289" s="1" t="s">
        <v>298</v>
      </c>
      <c r="B289" s="1" t="s">
        <v>2143</v>
      </c>
      <c r="C289" s="1" t="s">
        <v>2324</v>
      </c>
      <c r="D289" s="1" t="s">
        <v>4008</v>
      </c>
      <c r="E289" s="1" t="s">
        <v>4057</v>
      </c>
      <c r="F289" s="5">
        <v>0</v>
      </c>
      <c r="G289" s="1" t="s">
        <v>5428</v>
      </c>
      <c r="H289" s="1" t="s">
        <v>5428</v>
      </c>
      <c r="I289" s="1" t="s">
        <v>7552</v>
      </c>
      <c r="J289" s="1" t="s">
        <v>9391</v>
      </c>
      <c r="K289" s="1" t="s">
        <v>9476</v>
      </c>
    </row>
    <row r="290" spans="1:11" x14ac:dyDescent="0.25">
      <c r="A290" s="1" t="s">
        <v>299</v>
      </c>
      <c r="B290" s="1" t="s">
        <v>2143</v>
      </c>
      <c r="C290" s="1" t="s">
        <v>2408</v>
      </c>
      <c r="D290" s="1" t="s">
        <v>4009</v>
      </c>
      <c r="E290" s="1" t="s">
        <v>4115</v>
      </c>
      <c r="F290" s="5">
        <v>0</v>
      </c>
      <c r="G290" s="1" t="s">
        <v>5429</v>
      </c>
      <c r="H290" s="1" t="s">
        <v>5429</v>
      </c>
      <c r="I290" s="1" t="s">
        <v>7553</v>
      </c>
      <c r="J290" s="1" t="s">
        <v>9391</v>
      </c>
      <c r="K290" s="1"/>
    </row>
    <row r="291" spans="1:11" x14ac:dyDescent="0.25">
      <c r="A291" s="1" t="s">
        <v>300</v>
      </c>
      <c r="B291" s="1" t="s">
        <v>2143</v>
      </c>
      <c r="C291" s="1" t="s">
        <v>2324</v>
      </c>
      <c r="D291" s="1" t="s">
        <v>4010</v>
      </c>
      <c r="E291" s="1" t="s">
        <v>4057</v>
      </c>
      <c r="F291" s="5">
        <v>0</v>
      </c>
      <c r="G291" s="1" t="s">
        <v>5430</v>
      </c>
      <c r="H291" s="1" t="s">
        <v>5430</v>
      </c>
      <c r="I291" s="1" t="s">
        <v>7554</v>
      </c>
      <c r="J291" s="1" t="s">
        <v>9391</v>
      </c>
      <c r="K291" s="1"/>
    </row>
    <row r="292" spans="1:11" x14ac:dyDescent="0.25">
      <c r="A292" s="1" t="s">
        <v>301</v>
      </c>
      <c r="B292" s="1" t="s">
        <v>2143</v>
      </c>
      <c r="C292" s="1" t="s">
        <v>2324</v>
      </c>
      <c r="D292" s="1" t="s">
        <v>4011</v>
      </c>
      <c r="E292" s="1" t="s">
        <v>4057</v>
      </c>
      <c r="F292" s="5">
        <v>0</v>
      </c>
      <c r="G292" s="1" t="s">
        <v>5431</v>
      </c>
      <c r="H292" s="1" t="s">
        <v>5431</v>
      </c>
      <c r="I292" s="1" t="s">
        <v>7555</v>
      </c>
      <c r="J292" s="1" t="s">
        <v>9391</v>
      </c>
      <c r="K292" s="1"/>
    </row>
    <row r="293" spans="1:11" x14ac:dyDescent="0.25">
      <c r="A293" s="1" t="s">
        <v>302</v>
      </c>
      <c r="B293" s="1" t="s">
        <v>2143</v>
      </c>
      <c r="C293" s="1" t="s">
        <v>2409</v>
      </c>
      <c r="D293" s="1" t="s">
        <v>4012</v>
      </c>
      <c r="E293" s="1" t="s">
        <v>5124</v>
      </c>
      <c r="F293" s="5">
        <v>0</v>
      </c>
      <c r="G293" s="1" t="s">
        <v>5432</v>
      </c>
      <c r="H293" s="1" t="s">
        <v>5432</v>
      </c>
      <c r="I293" s="1" t="s">
        <v>7556</v>
      </c>
      <c r="J293" s="1" t="s">
        <v>9392</v>
      </c>
      <c r="K293" s="1"/>
    </row>
    <row r="294" spans="1:11" x14ac:dyDescent="0.25">
      <c r="A294" s="1" t="s">
        <v>303</v>
      </c>
      <c r="B294" s="1" t="s">
        <v>2142</v>
      </c>
      <c r="C294" s="1" t="s">
        <v>2410</v>
      </c>
      <c r="D294" s="1" t="s">
        <v>3888</v>
      </c>
      <c r="E294" s="1" t="s">
        <v>4500</v>
      </c>
      <c r="F294" s="5">
        <v>9.75</v>
      </c>
      <c r="G294" s="1" t="s">
        <v>5433</v>
      </c>
      <c r="H294" s="1" t="s">
        <v>5433</v>
      </c>
      <c r="I294" s="1" t="s">
        <v>7557</v>
      </c>
      <c r="J294" s="1" t="s">
        <v>9402</v>
      </c>
      <c r="K294" s="1" t="s">
        <v>9470</v>
      </c>
    </row>
    <row r="295" spans="1:11" x14ac:dyDescent="0.25">
      <c r="A295" s="1" t="s">
        <v>304</v>
      </c>
      <c r="B295" s="1" t="s">
        <v>2143</v>
      </c>
      <c r="C295" s="1" t="s">
        <v>2411</v>
      </c>
      <c r="D295" s="1" t="s">
        <v>4013</v>
      </c>
      <c r="E295" s="1" t="s">
        <v>4057</v>
      </c>
      <c r="F295" s="5">
        <v>0</v>
      </c>
      <c r="G295" s="1" t="s">
        <v>5434</v>
      </c>
      <c r="H295" s="1" t="s">
        <v>5434</v>
      </c>
      <c r="I295" s="1" t="s">
        <v>7558</v>
      </c>
      <c r="J295" s="1" t="s">
        <v>9432</v>
      </c>
      <c r="K295" s="1" t="s">
        <v>9467</v>
      </c>
    </row>
    <row r="296" spans="1:11" x14ac:dyDescent="0.25">
      <c r="A296" s="1" t="s">
        <v>305</v>
      </c>
      <c r="B296" s="1" t="s">
        <v>2142</v>
      </c>
      <c r="C296" s="1" t="s">
        <v>2412</v>
      </c>
      <c r="D296" s="1" t="s">
        <v>3870</v>
      </c>
      <c r="E296" s="1" t="s">
        <v>4063</v>
      </c>
      <c r="F296" s="5">
        <v>9</v>
      </c>
      <c r="G296" s="1" t="s">
        <v>5435</v>
      </c>
      <c r="H296" s="1" t="s">
        <v>5435</v>
      </c>
      <c r="I296" s="1" t="s">
        <v>7559</v>
      </c>
      <c r="J296" s="1" t="s">
        <v>9434</v>
      </c>
      <c r="K296" s="1" t="s">
        <v>9472</v>
      </c>
    </row>
    <row r="297" spans="1:11" x14ac:dyDescent="0.25">
      <c r="A297" s="1" t="s">
        <v>306</v>
      </c>
      <c r="B297" s="1" t="s">
        <v>2142</v>
      </c>
      <c r="C297" s="1" t="s">
        <v>2413</v>
      </c>
      <c r="D297" s="1" t="s">
        <v>4014</v>
      </c>
      <c r="E297" s="1" t="s">
        <v>5136</v>
      </c>
      <c r="F297" s="5">
        <v>0</v>
      </c>
      <c r="G297" s="1" t="s">
        <v>5436</v>
      </c>
      <c r="H297" s="1" t="s">
        <v>5436</v>
      </c>
      <c r="I297" s="1" t="s">
        <v>7560</v>
      </c>
      <c r="J297" s="1" t="s">
        <v>9402</v>
      </c>
      <c r="K297" s="1" t="s">
        <v>9471</v>
      </c>
    </row>
    <row r="298" spans="1:11" x14ac:dyDescent="0.25">
      <c r="A298" s="1" t="s">
        <v>307</v>
      </c>
      <c r="B298" s="1" t="s">
        <v>2143</v>
      </c>
      <c r="C298" s="1" t="s">
        <v>2414</v>
      </c>
      <c r="D298" s="1" t="s">
        <v>4015</v>
      </c>
      <c r="E298" s="1" t="s">
        <v>5123</v>
      </c>
      <c r="F298" s="5">
        <v>0</v>
      </c>
      <c r="G298" s="1" t="s">
        <v>5437</v>
      </c>
      <c r="H298" s="1" t="s">
        <v>5437</v>
      </c>
      <c r="I298" s="1" t="s">
        <v>7561</v>
      </c>
      <c r="J298" s="1" t="s">
        <v>9391</v>
      </c>
      <c r="K298" s="1"/>
    </row>
    <row r="299" spans="1:11" x14ac:dyDescent="0.25">
      <c r="A299" s="1" t="s">
        <v>308</v>
      </c>
      <c r="B299" s="1" t="s">
        <v>2143</v>
      </c>
      <c r="C299" s="1" t="s">
        <v>2415</v>
      </c>
      <c r="D299" s="1" t="s">
        <v>4016</v>
      </c>
      <c r="E299" s="1" t="s">
        <v>5137</v>
      </c>
      <c r="F299" s="5">
        <v>0</v>
      </c>
      <c r="G299" s="1" t="s">
        <v>5438</v>
      </c>
      <c r="H299" s="1" t="s">
        <v>5438</v>
      </c>
      <c r="I299" s="1" t="s">
        <v>7562</v>
      </c>
      <c r="J299" s="1" t="s">
        <v>9435</v>
      </c>
      <c r="K299" s="1" t="s">
        <v>9481</v>
      </c>
    </row>
    <row r="300" spans="1:11" x14ac:dyDescent="0.25">
      <c r="A300" s="1" t="s">
        <v>309</v>
      </c>
      <c r="B300" s="1" t="s">
        <v>2143</v>
      </c>
      <c r="C300" s="1" t="s">
        <v>2298</v>
      </c>
      <c r="D300" s="1" t="s">
        <v>4017</v>
      </c>
      <c r="E300" s="1" t="s">
        <v>4057</v>
      </c>
      <c r="F300" s="5">
        <v>10</v>
      </c>
      <c r="G300" s="1" t="s">
        <v>5439</v>
      </c>
      <c r="H300" s="1" t="s">
        <v>5439</v>
      </c>
      <c r="I300" s="1" t="s">
        <v>7563</v>
      </c>
      <c r="J300" s="1" t="s">
        <v>9420</v>
      </c>
      <c r="K300" s="1" t="s">
        <v>9467</v>
      </c>
    </row>
    <row r="301" spans="1:11" x14ac:dyDescent="0.25">
      <c r="A301" s="1" t="s">
        <v>310</v>
      </c>
      <c r="B301" s="1" t="s">
        <v>2142</v>
      </c>
      <c r="C301" s="1" t="s">
        <v>2416</v>
      </c>
      <c r="D301" s="1" t="s">
        <v>4018</v>
      </c>
      <c r="E301" s="1" t="s">
        <v>4171</v>
      </c>
      <c r="F301" s="5">
        <v>0</v>
      </c>
      <c r="G301" s="1" t="s">
        <v>5440</v>
      </c>
      <c r="H301" s="1" t="s">
        <v>7255</v>
      </c>
      <c r="I301" s="1" t="s">
        <v>7564</v>
      </c>
      <c r="J301" s="1" t="s">
        <v>9402</v>
      </c>
      <c r="K301" s="1" t="s">
        <v>9470</v>
      </c>
    </row>
    <row r="302" spans="1:11" x14ac:dyDescent="0.25">
      <c r="A302" s="1" t="s">
        <v>311</v>
      </c>
      <c r="B302" s="1" t="s">
        <v>2142</v>
      </c>
      <c r="C302" s="1" t="s">
        <v>2417</v>
      </c>
      <c r="D302" s="1" t="s">
        <v>4019</v>
      </c>
      <c r="E302" s="1" t="s">
        <v>4115</v>
      </c>
      <c r="F302" s="5">
        <v>10</v>
      </c>
      <c r="G302" s="1" t="s">
        <v>5441</v>
      </c>
      <c r="H302" s="1" t="s">
        <v>5441</v>
      </c>
      <c r="I302" s="1" t="s">
        <v>7565</v>
      </c>
      <c r="J302" s="1" t="s">
        <v>9402</v>
      </c>
      <c r="K302" s="1" t="s">
        <v>9487</v>
      </c>
    </row>
    <row r="303" spans="1:11" x14ac:dyDescent="0.25">
      <c r="A303" s="1" t="s">
        <v>312</v>
      </c>
      <c r="B303" s="1" t="s">
        <v>2142</v>
      </c>
      <c r="C303" s="1" t="s">
        <v>2418</v>
      </c>
      <c r="D303" s="1" t="s">
        <v>4020</v>
      </c>
      <c r="E303" s="1" t="s">
        <v>4063</v>
      </c>
      <c r="F303" s="5">
        <v>10</v>
      </c>
      <c r="G303" s="1" t="s">
        <v>5442</v>
      </c>
      <c r="H303" s="1" t="s">
        <v>5442</v>
      </c>
      <c r="I303" s="1" t="s">
        <v>7566</v>
      </c>
      <c r="J303" s="1" t="s">
        <v>9402</v>
      </c>
      <c r="K303" s="1" t="s">
        <v>9470</v>
      </c>
    </row>
    <row r="304" spans="1:11" x14ac:dyDescent="0.25">
      <c r="A304" s="1" t="s">
        <v>313</v>
      </c>
      <c r="B304" s="1" t="s">
        <v>2142</v>
      </c>
      <c r="C304" s="1" t="s">
        <v>2419</v>
      </c>
      <c r="D304" s="1" t="s">
        <v>4021</v>
      </c>
      <c r="E304" s="1" t="s">
        <v>4500</v>
      </c>
      <c r="F304" s="5">
        <v>0</v>
      </c>
      <c r="G304" s="1" t="s">
        <v>5443</v>
      </c>
      <c r="H304" s="1" t="s">
        <v>5443</v>
      </c>
      <c r="I304" s="1" t="s">
        <v>7567</v>
      </c>
      <c r="J304" s="1" t="s">
        <v>9390</v>
      </c>
      <c r="K304" s="1"/>
    </row>
    <row r="305" spans="1:11" x14ac:dyDescent="0.25">
      <c r="A305" s="1" t="s">
        <v>314</v>
      </c>
      <c r="B305" s="1" t="s">
        <v>2143</v>
      </c>
      <c r="C305" s="1" t="s">
        <v>2420</v>
      </c>
      <c r="D305" s="1" t="s">
        <v>4022</v>
      </c>
      <c r="E305" s="1" t="s">
        <v>5099</v>
      </c>
      <c r="F305" s="5">
        <v>0</v>
      </c>
      <c r="G305" s="1" t="s">
        <v>5444</v>
      </c>
      <c r="H305" s="1" t="s">
        <v>5444</v>
      </c>
      <c r="I305" s="1" t="s">
        <v>7568</v>
      </c>
      <c r="J305" s="1" t="s">
        <v>9420</v>
      </c>
      <c r="K305" s="1" t="s">
        <v>9475</v>
      </c>
    </row>
    <row r="306" spans="1:11" x14ac:dyDescent="0.25">
      <c r="A306" s="1" t="s">
        <v>315</v>
      </c>
      <c r="B306" s="1" t="s">
        <v>2142</v>
      </c>
      <c r="C306" s="1" t="s">
        <v>2421</v>
      </c>
      <c r="D306" s="1" t="s">
        <v>4023</v>
      </c>
      <c r="E306" s="1" t="s">
        <v>5134</v>
      </c>
      <c r="F306" s="5">
        <v>9.25</v>
      </c>
      <c r="G306" s="1" t="s">
        <v>5445</v>
      </c>
      <c r="H306" s="1" t="s">
        <v>5445</v>
      </c>
      <c r="I306" s="1" t="s">
        <v>7569</v>
      </c>
      <c r="J306" s="1" t="s">
        <v>9400</v>
      </c>
      <c r="K306" s="1" t="s">
        <v>9488</v>
      </c>
    </row>
    <row r="307" spans="1:11" x14ac:dyDescent="0.25">
      <c r="A307" s="1" t="s">
        <v>316</v>
      </c>
      <c r="B307" s="1" t="s">
        <v>2142</v>
      </c>
      <c r="C307" s="1" t="s">
        <v>2422</v>
      </c>
      <c r="D307" s="1" t="s">
        <v>4024</v>
      </c>
      <c r="E307" s="1" t="s">
        <v>4592</v>
      </c>
      <c r="F307" s="5">
        <v>0</v>
      </c>
      <c r="G307" s="1" t="s">
        <v>5446</v>
      </c>
      <c r="H307" s="1" t="s">
        <v>5446</v>
      </c>
      <c r="I307" s="1" t="s">
        <v>7570</v>
      </c>
      <c r="J307" s="1" t="s">
        <v>9390</v>
      </c>
      <c r="K307" s="1"/>
    </row>
    <row r="308" spans="1:11" x14ac:dyDescent="0.25">
      <c r="A308" s="1" t="s">
        <v>317</v>
      </c>
      <c r="B308" s="1" t="s">
        <v>2143</v>
      </c>
      <c r="C308" s="1" t="s">
        <v>2423</v>
      </c>
      <c r="D308" s="1" t="s">
        <v>4025</v>
      </c>
      <c r="E308" s="1" t="s">
        <v>4063</v>
      </c>
      <c r="F308" s="5">
        <v>0</v>
      </c>
      <c r="G308" s="1" t="s">
        <v>5447</v>
      </c>
      <c r="H308" s="1" t="s">
        <v>5447</v>
      </c>
      <c r="I308" s="1" t="s">
        <v>7571</v>
      </c>
      <c r="J308" s="1" t="s">
        <v>9420</v>
      </c>
      <c r="K308" s="1" t="s">
        <v>9472</v>
      </c>
    </row>
    <row r="309" spans="1:11" x14ac:dyDescent="0.25">
      <c r="A309" s="1" t="s">
        <v>318</v>
      </c>
      <c r="B309" s="1" t="s">
        <v>2143</v>
      </c>
      <c r="C309" s="1" t="s">
        <v>2424</v>
      </c>
      <c r="D309" s="1" t="s">
        <v>4012</v>
      </c>
      <c r="E309" s="1" t="s">
        <v>4059</v>
      </c>
      <c r="F309" s="5">
        <v>0</v>
      </c>
      <c r="G309" s="1" t="s">
        <v>5448</v>
      </c>
      <c r="H309" s="1" t="s">
        <v>5448</v>
      </c>
      <c r="I309" s="1" t="s">
        <v>7572</v>
      </c>
      <c r="J309" s="1" t="s">
        <v>9391</v>
      </c>
      <c r="K309" s="1"/>
    </row>
    <row r="310" spans="1:11" x14ac:dyDescent="0.25">
      <c r="A310" s="1" t="s">
        <v>319</v>
      </c>
      <c r="B310" s="1" t="s">
        <v>2142</v>
      </c>
      <c r="C310" s="1" t="s">
        <v>2425</v>
      </c>
      <c r="D310" s="1" t="s">
        <v>4026</v>
      </c>
      <c r="E310" s="1" t="s">
        <v>4713</v>
      </c>
      <c r="F310" s="5">
        <v>9</v>
      </c>
      <c r="G310" s="1" t="s">
        <v>5449</v>
      </c>
      <c r="H310" s="1" t="s">
        <v>5449</v>
      </c>
      <c r="I310" s="1" t="s">
        <v>7573</v>
      </c>
      <c r="J310" s="1" t="s">
        <v>9427</v>
      </c>
      <c r="K310" s="1" t="s">
        <v>9485</v>
      </c>
    </row>
    <row r="311" spans="1:11" x14ac:dyDescent="0.25">
      <c r="A311" s="1" t="s">
        <v>320</v>
      </c>
      <c r="B311" s="1" t="s">
        <v>2143</v>
      </c>
      <c r="C311" s="1" t="s">
        <v>2324</v>
      </c>
      <c r="D311" s="1" t="s">
        <v>4027</v>
      </c>
      <c r="E311" s="1" t="s">
        <v>4057</v>
      </c>
      <c r="F311" s="5">
        <v>0</v>
      </c>
      <c r="G311" s="1" t="s">
        <v>5450</v>
      </c>
      <c r="H311" s="1" t="s">
        <v>5450</v>
      </c>
      <c r="I311" s="1" t="s">
        <v>7574</v>
      </c>
      <c r="J311" s="1" t="s">
        <v>9391</v>
      </c>
      <c r="K311" s="1" t="s">
        <v>9484</v>
      </c>
    </row>
    <row r="312" spans="1:11" x14ac:dyDescent="0.25">
      <c r="A312" s="1" t="s">
        <v>321</v>
      </c>
      <c r="B312" s="1" t="s">
        <v>2143</v>
      </c>
      <c r="C312" s="1" t="s">
        <v>2426</v>
      </c>
      <c r="D312" s="1" t="s">
        <v>4028</v>
      </c>
      <c r="E312" s="1" t="s">
        <v>5123</v>
      </c>
      <c r="F312" s="5">
        <v>0</v>
      </c>
      <c r="G312" s="1" t="s">
        <v>5451</v>
      </c>
      <c r="H312" s="1" t="s">
        <v>5451</v>
      </c>
      <c r="I312" s="1" t="s">
        <v>7575</v>
      </c>
      <c r="J312" s="1" t="s">
        <v>9391</v>
      </c>
      <c r="K312" s="1" t="s">
        <v>9468</v>
      </c>
    </row>
    <row r="313" spans="1:11" x14ac:dyDescent="0.25">
      <c r="A313" s="1" t="s">
        <v>322</v>
      </c>
      <c r="B313" s="1" t="s">
        <v>2142</v>
      </c>
      <c r="C313" s="1" t="s">
        <v>2427</v>
      </c>
      <c r="D313" s="1" t="s">
        <v>4029</v>
      </c>
      <c r="E313" s="1" t="s">
        <v>5125</v>
      </c>
      <c r="F313" s="5">
        <v>10</v>
      </c>
      <c r="G313" s="1" t="s">
        <v>5452</v>
      </c>
      <c r="H313" s="1" t="s">
        <v>5452</v>
      </c>
      <c r="I313" s="1" t="s">
        <v>7576</v>
      </c>
      <c r="J313" s="1" t="s">
        <v>9436</v>
      </c>
      <c r="K313" s="1" t="s">
        <v>9471</v>
      </c>
    </row>
    <row r="314" spans="1:11" x14ac:dyDescent="0.25">
      <c r="A314" s="1" t="s">
        <v>323</v>
      </c>
      <c r="B314" s="1" t="s">
        <v>2142</v>
      </c>
      <c r="C314" s="1" t="s">
        <v>2428</v>
      </c>
      <c r="D314" s="1" t="s">
        <v>4030</v>
      </c>
      <c r="E314" s="1" t="s">
        <v>5122</v>
      </c>
      <c r="F314" s="5">
        <v>9</v>
      </c>
      <c r="G314" s="1" t="s">
        <v>5453</v>
      </c>
      <c r="H314" s="1" t="s">
        <v>5453</v>
      </c>
      <c r="I314" s="1" t="s">
        <v>7577</v>
      </c>
      <c r="J314" s="1" t="s">
        <v>9390</v>
      </c>
      <c r="K314" s="1" t="s">
        <v>9471</v>
      </c>
    </row>
    <row r="315" spans="1:11" x14ac:dyDescent="0.25">
      <c r="A315" s="1" t="s">
        <v>324</v>
      </c>
      <c r="B315" s="1" t="s">
        <v>2142</v>
      </c>
      <c r="C315" s="1" t="s">
        <v>2429</v>
      </c>
      <c r="D315" s="1" t="s">
        <v>4031</v>
      </c>
      <c r="E315" s="1" t="s">
        <v>5125</v>
      </c>
      <c r="F315" s="5">
        <v>0</v>
      </c>
      <c r="G315" s="1" t="s">
        <v>5454</v>
      </c>
      <c r="H315" s="1" t="s">
        <v>5454</v>
      </c>
      <c r="I315" s="1" t="s">
        <v>7578</v>
      </c>
      <c r="J315" s="1" t="s">
        <v>9406</v>
      </c>
      <c r="K315" s="1" t="s">
        <v>9471</v>
      </c>
    </row>
    <row r="316" spans="1:11" x14ac:dyDescent="0.25">
      <c r="A316" s="1" t="s">
        <v>325</v>
      </c>
      <c r="B316" s="1" t="s">
        <v>2142</v>
      </c>
      <c r="C316" s="1" t="s">
        <v>2430</v>
      </c>
      <c r="D316" s="1" t="s">
        <v>4032</v>
      </c>
      <c r="E316" s="1" t="s">
        <v>4713</v>
      </c>
      <c r="F316" s="5">
        <v>0</v>
      </c>
      <c r="G316" s="1" t="s">
        <v>5455</v>
      </c>
      <c r="H316" s="1" t="s">
        <v>5455</v>
      </c>
      <c r="I316" s="1" t="s">
        <v>7579</v>
      </c>
      <c r="J316" s="1" t="s">
        <v>9411</v>
      </c>
      <c r="K316" s="1" t="s">
        <v>9481</v>
      </c>
    </row>
    <row r="317" spans="1:11" x14ac:dyDescent="0.25">
      <c r="A317" s="1" t="s">
        <v>326</v>
      </c>
      <c r="B317" s="1" t="s">
        <v>2143</v>
      </c>
      <c r="C317" s="1" t="s">
        <v>2431</v>
      </c>
      <c r="D317" s="1" t="s">
        <v>4033</v>
      </c>
      <c r="E317" s="1" t="s">
        <v>4176</v>
      </c>
      <c r="F317" s="5">
        <v>0</v>
      </c>
      <c r="G317" s="1" t="s">
        <v>5456</v>
      </c>
      <c r="H317" s="1" t="s">
        <v>5456</v>
      </c>
      <c r="I317" s="1" t="s">
        <v>7580</v>
      </c>
      <c r="J317" s="1" t="s">
        <v>9391</v>
      </c>
      <c r="K317" s="1" t="s">
        <v>9487</v>
      </c>
    </row>
    <row r="318" spans="1:11" x14ac:dyDescent="0.25">
      <c r="A318" s="1" t="s">
        <v>327</v>
      </c>
      <c r="B318" s="1" t="s">
        <v>2143</v>
      </c>
      <c r="C318" s="1" t="s">
        <v>2432</v>
      </c>
      <c r="D318" s="1" t="s">
        <v>4034</v>
      </c>
      <c r="E318" s="1" t="s">
        <v>4176</v>
      </c>
      <c r="F318" s="5">
        <v>0</v>
      </c>
      <c r="G318" s="1" t="s">
        <v>5457</v>
      </c>
      <c r="H318" s="1" t="s">
        <v>5457</v>
      </c>
      <c r="I318" s="1" t="s">
        <v>7581</v>
      </c>
      <c r="J318" s="1" t="s">
        <v>9391</v>
      </c>
      <c r="K318" s="1" t="s">
        <v>9467</v>
      </c>
    </row>
    <row r="319" spans="1:11" x14ac:dyDescent="0.25">
      <c r="A319" s="1" t="s">
        <v>328</v>
      </c>
      <c r="B319" s="1" t="s">
        <v>2143</v>
      </c>
      <c r="C319" s="1" t="s">
        <v>2433</v>
      </c>
      <c r="D319" s="1" t="s">
        <v>4035</v>
      </c>
      <c r="E319" s="1" t="s">
        <v>4176</v>
      </c>
      <c r="F319" s="5">
        <v>10</v>
      </c>
      <c r="G319" s="1" t="s">
        <v>5458</v>
      </c>
      <c r="H319" s="1" t="s">
        <v>5458</v>
      </c>
      <c r="I319" s="1" t="s">
        <v>7582</v>
      </c>
      <c r="J319" s="1" t="s">
        <v>9391</v>
      </c>
      <c r="K319" s="1" t="s">
        <v>9468</v>
      </c>
    </row>
    <row r="320" spans="1:11" x14ac:dyDescent="0.25">
      <c r="A320" s="1" t="s">
        <v>329</v>
      </c>
      <c r="B320" s="1" t="s">
        <v>2143</v>
      </c>
      <c r="C320" s="1" t="s">
        <v>2433</v>
      </c>
      <c r="D320" s="1" t="s">
        <v>4036</v>
      </c>
      <c r="E320" s="1" t="s">
        <v>4176</v>
      </c>
      <c r="F320" s="5">
        <v>0</v>
      </c>
      <c r="G320" s="1" t="s">
        <v>5459</v>
      </c>
      <c r="H320" s="1" t="s">
        <v>5459</v>
      </c>
      <c r="I320" s="1" t="s">
        <v>7583</v>
      </c>
      <c r="J320" s="1" t="s">
        <v>9391</v>
      </c>
      <c r="K320" s="1" t="s">
        <v>9487</v>
      </c>
    </row>
    <row r="321" spans="1:11" x14ac:dyDescent="0.25">
      <c r="A321" s="1" t="s">
        <v>330</v>
      </c>
      <c r="B321" s="1" t="s">
        <v>2143</v>
      </c>
      <c r="C321" s="1" t="s">
        <v>2434</v>
      </c>
      <c r="D321" s="1" t="s">
        <v>4037</v>
      </c>
      <c r="E321" s="1" t="s">
        <v>4176</v>
      </c>
      <c r="F321" s="5">
        <v>0</v>
      </c>
      <c r="G321" s="1" t="s">
        <v>5460</v>
      </c>
      <c r="H321" s="1" t="s">
        <v>5460</v>
      </c>
      <c r="I321" s="1" t="s">
        <v>7584</v>
      </c>
      <c r="J321" s="1" t="s">
        <v>9391</v>
      </c>
      <c r="K321" s="1" t="s">
        <v>9468</v>
      </c>
    </row>
    <row r="322" spans="1:11" x14ac:dyDescent="0.25">
      <c r="A322" s="1" t="s">
        <v>331</v>
      </c>
      <c r="B322" s="1" t="s">
        <v>2143</v>
      </c>
      <c r="C322" s="1" t="s">
        <v>2434</v>
      </c>
      <c r="D322" s="1" t="s">
        <v>4038</v>
      </c>
      <c r="E322" s="1" t="s">
        <v>4176</v>
      </c>
      <c r="F322" s="5">
        <v>0</v>
      </c>
      <c r="G322" s="1" t="s">
        <v>5461</v>
      </c>
      <c r="H322" s="1" t="s">
        <v>5461</v>
      </c>
      <c r="I322" s="1" t="s">
        <v>7585</v>
      </c>
      <c r="J322" s="1" t="s">
        <v>9391</v>
      </c>
      <c r="K322" s="1" t="s">
        <v>9469</v>
      </c>
    </row>
    <row r="323" spans="1:11" x14ac:dyDescent="0.25">
      <c r="A323" s="1" t="s">
        <v>332</v>
      </c>
      <c r="B323" s="1" t="s">
        <v>2143</v>
      </c>
      <c r="C323" s="1" t="s">
        <v>2434</v>
      </c>
      <c r="D323" s="1" t="s">
        <v>4039</v>
      </c>
      <c r="E323" s="1" t="s">
        <v>4176</v>
      </c>
      <c r="F323" s="5">
        <v>0</v>
      </c>
      <c r="G323" s="1" t="s">
        <v>5462</v>
      </c>
      <c r="H323" s="1" t="s">
        <v>5462</v>
      </c>
      <c r="I323" s="1" t="s">
        <v>7586</v>
      </c>
      <c r="J323" s="1" t="s">
        <v>9391</v>
      </c>
      <c r="K323" s="1"/>
    </row>
    <row r="324" spans="1:11" x14ac:dyDescent="0.25">
      <c r="A324" s="1" t="s">
        <v>333</v>
      </c>
      <c r="B324" s="1" t="s">
        <v>2143</v>
      </c>
      <c r="C324" s="1" t="s">
        <v>2435</v>
      </c>
      <c r="D324" s="1" t="s">
        <v>4040</v>
      </c>
      <c r="E324" s="1" t="s">
        <v>4176</v>
      </c>
      <c r="F324" s="5">
        <v>10</v>
      </c>
      <c r="G324" s="1" t="s">
        <v>5463</v>
      </c>
      <c r="H324" s="1" t="s">
        <v>5463</v>
      </c>
      <c r="I324" s="1" t="s">
        <v>7587</v>
      </c>
      <c r="J324" s="1" t="s">
        <v>9391</v>
      </c>
      <c r="K324" s="1" t="s">
        <v>9467</v>
      </c>
    </row>
    <row r="325" spans="1:11" x14ac:dyDescent="0.25">
      <c r="A325" s="1" t="s">
        <v>334</v>
      </c>
      <c r="B325" s="1" t="s">
        <v>2143</v>
      </c>
      <c r="C325" s="1" t="s">
        <v>2436</v>
      </c>
      <c r="D325" s="1" t="s">
        <v>4041</v>
      </c>
      <c r="E325" s="1" t="s">
        <v>4063</v>
      </c>
      <c r="F325" s="5">
        <v>0</v>
      </c>
      <c r="G325" s="1" t="s">
        <v>5464</v>
      </c>
      <c r="H325" s="1" t="s">
        <v>5464</v>
      </c>
      <c r="I325" s="1" t="s">
        <v>7588</v>
      </c>
      <c r="J325" s="1" t="s">
        <v>9420</v>
      </c>
      <c r="K325" s="1"/>
    </row>
    <row r="326" spans="1:11" x14ac:dyDescent="0.25">
      <c r="A326" s="1" t="s">
        <v>335</v>
      </c>
      <c r="B326" s="1" t="s">
        <v>2143</v>
      </c>
      <c r="C326" s="1" t="s">
        <v>2437</v>
      </c>
      <c r="D326" s="1" t="s">
        <v>4042</v>
      </c>
      <c r="E326" s="1" t="s">
        <v>4063</v>
      </c>
      <c r="F326" s="5">
        <v>0</v>
      </c>
      <c r="G326" s="1" t="s">
        <v>5465</v>
      </c>
      <c r="H326" s="1" t="s">
        <v>5465</v>
      </c>
      <c r="I326" s="1" t="s">
        <v>7589</v>
      </c>
      <c r="J326" s="1" t="s">
        <v>9420</v>
      </c>
      <c r="K326" s="1"/>
    </row>
    <row r="327" spans="1:11" x14ac:dyDescent="0.25">
      <c r="A327" s="1" t="s">
        <v>336</v>
      </c>
      <c r="B327" s="1" t="s">
        <v>2142</v>
      </c>
      <c r="C327" s="1" t="s">
        <v>2438</v>
      </c>
      <c r="D327" s="1" t="s">
        <v>4043</v>
      </c>
      <c r="E327" s="1" t="s">
        <v>5122</v>
      </c>
      <c r="F327" s="5">
        <v>0</v>
      </c>
      <c r="G327" s="1" t="s">
        <v>5466</v>
      </c>
      <c r="H327" s="1" t="s">
        <v>5466</v>
      </c>
      <c r="I327" s="1" t="s">
        <v>7590</v>
      </c>
      <c r="J327" s="1" t="s">
        <v>9402</v>
      </c>
      <c r="K327" s="1" t="s">
        <v>9478</v>
      </c>
    </row>
    <row r="328" spans="1:11" x14ac:dyDescent="0.25">
      <c r="A328" s="1" t="s">
        <v>337</v>
      </c>
      <c r="B328" s="1" t="s">
        <v>2143</v>
      </c>
      <c r="C328" s="1" t="s">
        <v>2439</v>
      </c>
      <c r="D328" s="1" t="s">
        <v>4044</v>
      </c>
      <c r="E328" s="1" t="s">
        <v>5099</v>
      </c>
      <c r="F328" s="5">
        <v>0</v>
      </c>
      <c r="G328" s="1" t="s">
        <v>5467</v>
      </c>
      <c r="H328" s="1" t="s">
        <v>5467</v>
      </c>
      <c r="I328" s="1" t="s">
        <v>7591</v>
      </c>
      <c r="J328" s="1" t="s">
        <v>9391</v>
      </c>
      <c r="K328" s="1"/>
    </row>
    <row r="329" spans="1:11" x14ac:dyDescent="0.25">
      <c r="A329" s="1" t="s">
        <v>338</v>
      </c>
      <c r="B329" s="1" t="s">
        <v>2143</v>
      </c>
      <c r="C329" s="1" t="s">
        <v>2440</v>
      </c>
      <c r="D329" s="1" t="s">
        <v>4045</v>
      </c>
      <c r="E329" s="1" t="s">
        <v>5127</v>
      </c>
      <c r="F329" s="5">
        <v>10</v>
      </c>
      <c r="G329" s="1" t="s">
        <v>5468</v>
      </c>
      <c r="H329" s="1" t="s">
        <v>5468</v>
      </c>
      <c r="I329" s="1" t="s">
        <v>7592</v>
      </c>
      <c r="J329" s="1" t="s">
        <v>9391</v>
      </c>
      <c r="K329" s="1"/>
    </row>
    <row r="330" spans="1:11" x14ac:dyDescent="0.25">
      <c r="A330" s="1" t="s">
        <v>339</v>
      </c>
      <c r="B330" s="1" t="s">
        <v>2143</v>
      </c>
      <c r="C330" s="1" t="s">
        <v>2441</v>
      </c>
      <c r="D330" s="1" t="s">
        <v>4046</v>
      </c>
      <c r="E330" s="1" t="s">
        <v>4115</v>
      </c>
      <c r="F330" s="5">
        <v>8.25</v>
      </c>
      <c r="G330" s="1" t="s">
        <v>5469</v>
      </c>
      <c r="H330" s="1" t="s">
        <v>5469</v>
      </c>
      <c r="I330" s="1" t="s">
        <v>7593</v>
      </c>
      <c r="J330" s="1" t="s">
        <v>9391</v>
      </c>
      <c r="K330" s="1"/>
    </row>
    <row r="331" spans="1:11" x14ac:dyDescent="0.25">
      <c r="A331" s="1" t="s">
        <v>340</v>
      </c>
      <c r="B331" s="1" t="s">
        <v>2142</v>
      </c>
      <c r="C331" s="1" t="s">
        <v>2442</v>
      </c>
      <c r="D331" s="1" t="s">
        <v>4047</v>
      </c>
      <c r="E331" s="1" t="s">
        <v>4638</v>
      </c>
      <c r="F331" s="5">
        <v>0</v>
      </c>
      <c r="G331" s="1" t="s">
        <v>5470</v>
      </c>
      <c r="H331" s="1" t="s">
        <v>5470</v>
      </c>
      <c r="I331" s="1" t="s">
        <v>7594</v>
      </c>
      <c r="J331" s="1" t="s">
        <v>9426</v>
      </c>
      <c r="K331" s="1" t="s">
        <v>9474</v>
      </c>
    </row>
    <row r="332" spans="1:11" x14ac:dyDescent="0.25">
      <c r="A332" s="1" t="s">
        <v>341</v>
      </c>
      <c r="B332" s="1" t="s">
        <v>2142</v>
      </c>
      <c r="C332" s="1" t="s">
        <v>2443</v>
      </c>
      <c r="D332" s="1" t="s">
        <v>4048</v>
      </c>
      <c r="E332" s="1" t="s">
        <v>4057</v>
      </c>
      <c r="F332" s="5">
        <v>0</v>
      </c>
      <c r="G332" s="1" t="s">
        <v>5471</v>
      </c>
      <c r="H332" s="1" t="s">
        <v>5471</v>
      </c>
      <c r="I332" s="1" t="s">
        <v>7595</v>
      </c>
      <c r="J332" s="1" t="s">
        <v>9437</v>
      </c>
      <c r="K332" s="1" t="s">
        <v>9467</v>
      </c>
    </row>
    <row r="333" spans="1:11" x14ac:dyDescent="0.25">
      <c r="A333" s="1" t="s">
        <v>342</v>
      </c>
      <c r="B333" s="1" t="s">
        <v>2142</v>
      </c>
      <c r="C333" s="1" t="s">
        <v>2444</v>
      </c>
      <c r="D333" s="1" t="s">
        <v>3795</v>
      </c>
      <c r="E333" s="1" t="s">
        <v>4115</v>
      </c>
      <c r="F333" s="5">
        <v>10</v>
      </c>
      <c r="G333" s="1" t="s">
        <v>5472</v>
      </c>
      <c r="H333" s="1" t="s">
        <v>5472</v>
      </c>
      <c r="I333" s="1" t="s">
        <v>7596</v>
      </c>
      <c r="J333" s="1" t="s">
        <v>9402</v>
      </c>
      <c r="K333" s="1" t="s">
        <v>9475</v>
      </c>
    </row>
    <row r="334" spans="1:11" x14ac:dyDescent="0.25">
      <c r="A334" s="1" t="s">
        <v>343</v>
      </c>
      <c r="B334" s="1" t="s">
        <v>2143</v>
      </c>
      <c r="C334" s="1" t="s">
        <v>2445</v>
      </c>
      <c r="D334" s="1" t="s">
        <v>4049</v>
      </c>
      <c r="E334" s="1" t="s">
        <v>5125</v>
      </c>
      <c r="F334" s="5">
        <v>0</v>
      </c>
      <c r="G334" s="1" t="s">
        <v>5473</v>
      </c>
      <c r="H334" s="1" t="s">
        <v>5473</v>
      </c>
      <c r="I334" s="1" t="s">
        <v>7597</v>
      </c>
      <c r="J334" s="1" t="s">
        <v>9398</v>
      </c>
      <c r="K334" s="1" t="s">
        <v>9471</v>
      </c>
    </row>
    <row r="335" spans="1:11" x14ac:dyDescent="0.25">
      <c r="A335" s="1" t="s">
        <v>344</v>
      </c>
      <c r="B335" s="1" t="s">
        <v>2143</v>
      </c>
      <c r="C335" s="1" t="s">
        <v>2446</v>
      </c>
      <c r="D335" s="1" t="s">
        <v>4050</v>
      </c>
      <c r="E335" s="1" t="s">
        <v>4115</v>
      </c>
      <c r="F335" s="5">
        <v>0</v>
      </c>
      <c r="G335" s="1" t="s">
        <v>5474</v>
      </c>
      <c r="H335" s="1" t="s">
        <v>5474</v>
      </c>
      <c r="I335" s="1" t="s">
        <v>7598</v>
      </c>
      <c r="J335" s="1" t="s">
        <v>9391</v>
      </c>
      <c r="K335" s="1" t="s">
        <v>9469</v>
      </c>
    </row>
    <row r="336" spans="1:11" x14ac:dyDescent="0.25">
      <c r="A336" s="1" t="s">
        <v>345</v>
      </c>
      <c r="B336" s="1" t="s">
        <v>2143</v>
      </c>
      <c r="C336" s="1" t="s">
        <v>2447</v>
      </c>
      <c r="D336" s="1" t="s">
        <v>4051</v>
      </c>
      <c r="E336" s="1" t="s">
        <v>4171</v>
      </c>
      <c r="F336" s="5">
        <v>0</v>
      </c>
      <c r="G336" s="1" t="s">
        <v>5475</v>
      </c>
      <c r="H336" s="1" t="s">
        <v>5475</v>
      </c>
      <c r="I336" s="1" t="s">
        <v>7599</v>
      </c>
      <c r="J336" s="1" t="s">
        <v>9420</v>
      </c>
      <c r="K336" s="1" t="s">
        <v>9470</v>
      </c>
    </row>
    <row r="337" spans="1:11" x14ac:dyDescent="0.25">
      <c r="A337" s="1" t="s">
        <v>346</v>
      </c>
      <c r="B337" s="1" t="s">
        <v>2142</v>
      </c>
      <c r="C337" s="1" t="s">
        <v>2448</v>
      </c>
      <c r="D337" s="1" t="s">
        <v>3844</v>
      </c>
      <c r="E337" s="1" t="s">
        <v>5122</v>
      </c>
      <c r="F337" s="5">
        <v>10</v>
      </c>
      <c r="G337" s="1" t="s">
        <v>5476</v>
      </c>
      <c r="H337" s="1" t="s">
        <v>5476</v>
      </c>
      <c r="I337" s="1" t="s">
        <v>7600</v>
      </c>
      <c r="J337" s="1" t="s">
        <v>9390</v>
      </c>
      <c r="K337" s="1"/>
    </row>
    <row r="338" spans="1:11" x14ac:dyDescent="0.25">
      <c r="A338" s="1" t="s">
        <v>347</v>
      </c>
      <c r="B338" s="1" t="s">
        <v>2142</v>
      </c>
      <c r="C338" s="1" t="s">
        <v>2449</v>
      </c>
      <c r="D338" s="1" t="s">
        <v>4052</v>
      </c>
      <c r="E338" s="1" t="s">
        <v>4592</v>
      </c>
      <c r="F338" s="5">
        <v>0</v>
      </c>
      <c r="G338" s="1" t="s">
        <v>5477</v>
      </c>
      <c r="H338" s="1" t="s">
        <v>5477</v>
      </c>
      <c r="I338" s="1" t="s">
        <v>7601</v>
      </c>
      <c r="J338" s="1" t="s">
        <v>9390</v>
      </c>
      <c r="K338" s="1" t="s">
        <v>9466</v>
      </c>
    </row>
    <row r="339" spans="1:11" x14ac:dyDescent="0.25">
      <c r="A339" s="1" t="s">
        <v>348</v>
      </c>
      <c r="B339" s="1" t="s">
        <v>2143</v>
      </c>
      <c r="C339" s="1" t="s">
        <v>2342</v>
      </c>
      <c r="D339" s="1" t="s">
        <v>3945</v>
      </c>
      <c r="E339" s="1" t="s">
        <v>4713</v>
      </c>
      <c r="F339" s="5">
        <v>0</v>
      </c>
      <c r="G339" s="1" t="s">
        <v>5478</v>
      </c>
      <c r="H339" s="1" t="s">
        <v>5478</v>
      </c>
      <c r="I339" s="1" t="s">
        <v>7602</v>
      </c>
      <c r="J339" s="1" t="s">
        <v>9429</v>
      </c>
      <c r="K339" s="1" t="s">
        <v>9481</v>
      </c>
    </row>
    <row r="340" spans="1:11" x14ac:dyDescent="0.25">
      <c r="A340" s="1" t="s">
        <v>349</v>
      </c>
      <c r="B340" s="1" t="s">
        <v>2143</v>
      </c>
      <c r="C340" s="1" t="s">
        <v>2342</v>
      </c>
      <c r="D340" s="1" t="s">
        <v>3945</v>
      </c>
      <c r="E340" s="1" t="s">
        <v>4713</v>
      </c>
      <c r="F340" s="5">
        <v>0</v>
      </c>
      <c r="G340" s="1" t="s">
        <v>5479</v>
      </c>
      <c r="H340" s="1" t="s">
        <v>5479</v>
      </c>
      <c r="I340" s="1" t="s">
        <v>7603</v>
      </c>
      <c r="J340" s="1" t="s">
        <v>9430</v>
      </c>
      <c r="K340" s="1" t="s">
        <v>9481</v>
      </c>
    </row>
    <row r="341" spans="1:11" x14ac:dyDescent="0.25">
      <c r="A341" s="1" t="s">
        <v>350</v>
      </c>
      <c r="B341" s="1" t="s">
        <v>2143</v>
      </c>
      <c r="C341" s="1" t="s">
        <v>2342</v>
      </c>
      <c r="D341" s="1" t="s">
        <v>3945</v>
      </c>
      <c r="E341" s="1" t="s">
        <v>4713</v>
      </c>
      <c r="F341" s="5">
        <v>0</v>
      </c>
      <c r="G341" s="1" t="s">
        <v>5480</v>
      </c>
      <c r="H341" s="1" t="s">
        <v>5480</v>
      </c>
      <c r="I341" s="1" t="s">
        <v>7604</v>
      </c>
      <c r="J341" s="1" t="s">
        <v>9407</v>
      </c>
      <c r="K341" s="1" t="s">
        <v>9481</v>
      </c>
    </row>
    <row r="342" spans="1:11" x14ac:dyDescent="0.25">
      <c r="A342" s="1" t="s">
        <v>351</v>
      </c>
      <c r="B342" s="1" t="s">
        <v>2143</v>
      </c>
      <c r="C342" s="1" t="s">
        <v>2342</v>
      </c>
      <c r="D342" s="1" t="s">
        <v>3945</v>
      </c>
      <c r="E342" s="1" t="s">
        <v>4713</v>
      </c>
      <c r="F342" s="5">
        <v>0</v>
      </c>
      <c r="G342" s="1" t="s">
        <v>5481</v>
      </c>
      <c r="H342" s="1" t="s">
        <v>5481</v>
      </c>
      <c r="I342" s="1" t="s">
        <v>7605</v>
      </c>
      <c r="J342" s="1" t="s">
        <v>9398</v>
      </c>
      <c r="K342" s="1" t="s">
        <v>9481</v>
      </c>
    </row>
    <row r="343" spans="1:11" x14ac:dyDescent="0.25">
      <c r="A343" s="1" t="s">
        <v>352</v>
      </c>
      <c r="B343" s="1" t="s">
        <v>2143</v>
      </c>
      <c r="C343" s="1" t="s">
        <v>2342</v>
      </c>
      <c r="D343" s="1" t="s">
        <v>3945</v>
      </c>
      <c r="E343" s="1" t="s">
        <v>4713</v>
      </c>
      <c r="F343" s="5">
        <v>0</v>
      </c>
      <c r="G343" s="1" t="s">
        <v>5482</v>
      </c>
      <c r="H343" s="1" t="s">
        <v>5482</v>
      </c>
      <c r="I343" s="1" t="s">
        <v>7606</v>
      </c>
      <c r="J343" s="1" t="s">
        <v>9429</v>
      </c>
      <c r="K343" s="1" t="s">
        <v>9481</v>
      </c>
    </row>
    <row r="344" spans="1:11" x14ac:dyDescent="0.25">
      <c r="A344" s="1" t="s">
        <v>353</v>
      </c>
      <c r="B344" s="1" t="s">
        <v>2143</v>
      </c>
      <c r="C344" s="1" t="s">
        <v>2342</v>
      </c>
      <c r="D344" s="1" t="s">
        <v>3945</v>
      </c>
      <c r="E344" s="1" t="s">
        <v>4713</v>
      </c>
      <c r="F344" s="5">
        <v>0</v>
      </c>
      <c r="G344" s="1" t="s">
        <v>5483</v>
      </c>
      <c r="H344" s="1" t="s">
        <v>5483</v>
      </c>
      <c r="I344" s="1" t="s">
        <v>7607</v>
      </c>
      <c r="J344" s="1" t="s">
        <v>9430</v>
      </c>
      <c r="K344" s="1" t="s">
        <v>9481</v>
      </c>
    </row>
    <row r="345" spans="1:11" x14ac:dyDescent="0.25">
      <c r="A345" s="1" t="s">
        <v>354</v>
      </c>
      <c r="B345" s="1" t="s">
        <v>2143</v>
      </c>
      <c r="C345" s="1" t="s">
        <v>2342</v>
      </c>
      <c r="D345" s="1" t="s">
        <v>3945</v>
      </c>
      <c r="E345" s="1" t="s">
        <v>4713</v>
      </c>
      <c r="F345" s="5">
        <v>0</v>
      </c>
      <c r="G345" s="1" t="s">
        <v>5484</v>
      </c>
      <c r="H345" s="1" t="s">
        <v>5484</v>
      </c>
      <c r="I345" s="1" t="s">
        <v>7608</v>
      </c>
      <c r="J345" s="1" t="s">
        <v>9407</v>
      </c>
      <c r="K345" s="1" t="s">
        <v>9481</v>
      </c>
    </row>
    <row r="346" spans="1:11" x14ac:dyDescent="0.25">
      <c r="A346" s="1" t="s">
        <v>355</v>
      </c>
      <c r="B346" s="1" t="s">
        <v>2143</v>
      </c>
      <c r="C346" s="1" t="s">
        <v>2342</v>
      </c>
      <c r="D346" s="1" t="s">
        <v>3945</v>
      </c>
      <c r="E346" s="1" t="s">
        <v>4713</v>
      </c>
      <c r="F346" s="5">
        <v>0</v>
      </c>
      <c r="G346" s="1" t="s">
        <v>5485</v>
      </c>
      <c r="H346" s="1" t="s">
        <v>5485</v>
      </c>
      <c r="I346" s="1" t="s">
        <v>7609</v>
      </c>
      <c r="J346" s="1" t="s">
        <v>9398</v>
      </c>
      <c r="K346" s="1" t="s">
        <v>9481</v>
      </c>
    </row>
    <row r="347" spans="1:11" x14ac:dyDescent="0.25">
      <c r="A347" s="1" t="s">
        <v>356</v>
      </c>
      <c r="B347" s="1" t="s">
        <v>2142</v>
      </c>
      <c r="C347" s="1" t="s">
        <v>2450</v>
      </c>
      <c r="D347" s="1" t="s">
        <v>4053</v>
      </c>
      <c r="E347" s="1" t="s">
        <v>5136</v>
      </c>
      <c r="F347" s="5">
        <v>0</v>
      </c>
      <c r="G347" s="1" t="s">
        <v>5486</v>
      </c>
      <c r="H347" s="1" t="s">
        <v>5486</v>
      </c>
      <c r="I347" s="1" t="s">
        <v>7610</v>
      </c>
      <c r="J347" s="1" t="s">
        <v>9395</v>
      </c>
      <c r="K347" s="1" t="s">
        <v>9471</v>
      </c>
    </row>
    <row r="348" spans="1:11" x14ac:dyDescent="0.25">
      <c r="A348" s="1" t="s">
        <v>357</v>
      </c>
      <c r="B348" s="1" t="s">
        <v>2143</v>
      </c>
      <c r="C348" s="1" t="s">
        <v>2305</v>
      </c>
      <c r="D348" s="1" t="s">
        <v>3993</v>
      </c>
      <c r="E348" s="1" t="s">
        <v>5124</v>
      </c>
      <c r="F348" s="5">
        <v>0</v>
      </c>
      <c r="G348" s="1" t="s">
        <v>5487</v>
      </c>
      <c r="H348" s="1" t="s">
        <v>5487</v>
      </c>
      <c r="I348" s="1" t="s">
        <v>7611</v>
      </c>
      <c r="J348" s="1" t="s">
        <v>9422</v>
      </c>
      <c r="K348" s="1" t="s">
        <v>9469</v>
      </c>
    </row>
    <row r="349" spans="1:11" x14ac:dyDescent="0.25">
      <c r="A349" s="1" t="s">
        <v>358</v>
      </c>
      <c r="B349" s="1" t="s">
        <v>2143</v>
      </c>
      <c r="C349" s="1" t="s">
        <v>2451</v>
      </c>
      <c r="D349" s="1" t="s">
        <v>4054</v>
      </c>
      <c r="E349" s="1" t="s">
        <v>4063</v>
      </c>
      <c r="F349" s="5">
        <v>10</v>
      </c>
      <c r="G349" s="1" t="s">
        <v>5488</v>
      </c>
      <c r="H349" s="1" t="s">
        <v>5488</v>
      </c>
      <c r="I349" s="1" t="s">
        <v>7612</v>
      </c>
      <c r="J349" s="1" t="s">
        <v>9420</v>
      </c>
      <c r="K349" s="1"/>
    </row>
    <row r="350" spans="1:11" x14ac:dyDescent="0.25">
      <c r="A350" s="1" t="s">
        <v>359</v>
      </c>
      <c r="B350" s="1" t="s">
        <v>2143</v>
      </c>
      <c r="C350" s="1" t="s">
        <v>2305</v>
      </c>
      <c r="D350" s="1" t="s">
        <v>4055</v>
      </c>
      <c r="E350" s="1" t="s">
        <v>5124</v>
      </c>
      <c r="F350" s="5">
        <v>0</v>
      </c>
      <c r="G350" s="1" t="s">
        <v>5489</v>
      </c>
      <c r="H350" s="1" t="s">
        <v>5489</v>
      </c>
      <c r="I350" s="1" t="s">
        <v>7613</v>
      </c>
      <c r="J350" s="1" t="s">
        <v>9422</v>
      </c>
      <c r="K350" s="1" t="s">
        <v>9469</v>
      </c>
    </row>
    <row r="351" spans="1:11" x14ac:dyDescent="0.25">
      <c r="A351" s="1" t="s">
        <v>360</v>
      </c>
      <c r="B351" s="1" t="s">
        <v>2143</v>
      </c>
      <c r="C351" s="1" t="s">
        <v>2305</v>
      </c>
      <c r="D351" s="1" t="s">
        <v>4056</v>
      </c>
      <c r="E351" s="1" t="s">
        <v>5124</v>
      </c>
      <c r="F351" s="5">
        <v>0</v>
      </c>
      <c r="G351" s="1" t="s">
        <v>5490</v>
      </c>
      <c r="H351" s="1" t="s">
        <v>5490</v>
      </c>
      <c r="I351" s="1" t="s">
        <v>7614</v>
      </c>
      <c r="J351" s="1" t="s">
        <v>9422</v>
      </c>
      <c r="K351" s="1" t="s">
        <v>9469</v>
      </c>
    </row>
    <row r="352" spans="1:11" x14ac:dyDescent="0.25">
      <c r="A352" s="1" t="s">
        <v>361</v>
      </c>
      <c r="B352" s="1" t="s">
        <v>2143</v>
      </c>
      <c r="C352" s="1" t="s">
        <v>2305</v>
      </c>
      <c r="D352" s="1" t="s">
        <v>3887</v>
      </c>
      <c r="E352" s="1" t="s">
        <v>4638</v>
      </c>
      <c r="F352" s="5">
        <v>2</v>
      </c>
      <c r="G352" s="1" t="s">
        <v>5491</v>
      </c>
      <c r="H352" s="1" t="s">
        <v>5491</v>
      </c>
      <c r="I352" s="1" t="s">
        <v>7615</v>
      </c>
      <c r="J352" s="1" t="s">
        <v>9422</v>
      </c>
      <c r="K352" s="1" t="s">
        <v>9476</v>
      </c>
    </row>
    <row r="353" spans="1:11" x14ac:dyDescent="0.25">
      <c r="A353" s="1" t="s">
        <v>362</v>
      </c>
      <c r="B353" s="1" t="s">
        <v>2143</v>
      </c>
      <c r="C353" s="1" t="s">
        <v>2452</v>
      </c>
      <c r="D353" s="1" t="s">
        <v>4057</v>
      </c>
      <c r="E353" s="1" t="s">
        <v>4057</v>
      </c>
      <c r="F353" s="5">
        <v>0</v>
      </c>
      <c r="G353" s="1" t="s">
        <v>5492</v>
      </c>
      <c r="H353" s="1" t="s">
        <v>5492</v>
      </c>
      <c r="I353" s="1" t="s">
        <v>7616</v>
      </c>
      <c r="J353" s="1" t="s">
        <v>9414</v>
      </c>
      <c r="K353" s="1" t="s">
        <v>9467</v>
      </c>
    </row>
    <row r="354" spans="1:11" x14ac:dyDescent="0.25">
      <c r="A354" s="1" t="s">
        <v>363</v>
      </c>
      <c r="B354" s="1" t="s">
        <v>2143</v>
      </c>
      <c r="C354" s="1" t="s">
        <v>2239</v>
      </c>
      <c r="D354" s="1" t="s">
        <v>4017</v>
      </c>
      <c r="E354" s="1" t="s">
        <v>4057</v>
      </c>
      <c r="F354" s="5">
        <v>0</v>
      </c>
      <c r="G354" s="1" t="s">
        <v>5493</v>
      </c>
      <c r="H354" s="1" t="s">
        <v>5493</v>
      </c>
      <c r="I354" s="1" t="s">
        <v>7616</v>
      </c>
      <c r="J354" s="1" t="s">
        <v>9391</v>
      </c>
      <c r="K354" s="1" t="s">
        <v>9467</v>
      </c>
    </row>
    <row r="355" spans="1:11" x14ac:dyDescent="0.25">
      <c r="A355" s="1" t="s">
        <v>364</v>
      </c>
      <c r="B355" s="1" t="s">
        <v>2142</v>
      </c>
      <c r="C355" s="1" t="s">
        <v>2453</v>
      </c>
      <c r="D355" s="1" t="s">
        <v>4058</v>
      </c>
      <c r="E355" s="1" t="s">
        <v>4059</v>
      </c>
      <c r="F355" s="5">
        <v>10</v>
      </c>
      <c r="G355" s="1" t="s">
        <v>5494</v>
      </c>
      <c r="H355" s="1" t="s">
        <v>5494</v>
      </c>
      <c r="I355" s="1" t="s">
        <v>7617</v>
      </c>
      <c r="J355" s="1" t="s">
        <v>9402</v>
      </c>
      <c r="K355" s="1" t="s">
        <v>9468</v>
      </c>
    </row>
    <row r="356" spans="1:11" x14ac:dyDescent="0.25">
      <c r="A356" s="1" t="s">
        <v>365</v>
      </c>
      <c r="B356" s="1" t="s">
        <v>2143</v>
      </c>
      <c r="C356" s="1" t="s">
        <v>2454</v>
      </c>
      <c r="D356" s="1" t="s">
        <v>4059</v>
      </c>
      <c r="E356" s="1" t="s">
        <v>5123</v>
      </c>
      <c r="F356" s="5">
        <v>10</v>
      </c>
      <c r="G356" s="1" t="s">
        <v>5495</v>
      </c>
      <c r="H356" s="1" t="s">
        <v>5495</v>
      </c>
      <c r="I356" s="1" t="s">
        <v>7618</v>
      </c>
      <c r="J356" s="1" t="s">
        <v>9391</v>
      </c>
      <c r="K356" s="1" t="s">
        <v>9468</v>
      </c>
    </row>
    <row r="357" spans="1:11" x14ac:dyDescent="0.25">
      <c r="A357" s="1" t="s">
        <v>366</v>
      </c>
      <c r="B357" s="1" t="s">
        <v>2143</v>
      </c>
      <c r="C357" s="1" t="s">
        <v>2455</v>
      </c>
      <c r="D357" s="1" t="s">
        <v>3877</v>
      </c>
      <c r="E357" s="1" t="s">
        <v>5123</v>
      </c>
      <c r="F357" s="5">
        <v>10</v>
      </c>
      <c r="G357" s="1" t="s">
        <v>5496</v>
      </c>
      <c r="H357" s="1" t="s">
        <v>5496</v>
      </c>
      <c r="I357" s="1" t="s">
        <v>7619</v>
      </c>
      <c r="J357" s="1" t="s">
        <v>9391</v>
      </c>
      <c r="K357" s="1"/>
    </row>
    <row r="358" spans="1:11" x14ac:dyDescent="0.25">
      <c r="A358" s="1" t="s">
        <v>367</v>
      </c>
      <c r="B358" s="1" t="s">
        <v>2143</v>
      </c>
      <c r="C358" s="1" t="s">
        <v>2456</v>
      </c>
      <c r="D358" s="1" t="s">
        <v>4060</v>
      </c>
      <c r="E358" s="1" t="s">
        <v>5129</v>
      </c>
      <c r="F358" s="5">
        <v>0</v>
      </c>
      <c r="G358" s="1" t="s">
        <v>5497</v>
      </c>
      <c r="H358" s="1" t="s">
        <v>5497</v>
      </c>
      <c r="I358" s="1" t="s">
        <v>7620</v>
      </c>
      <c r="J358" s="1" t="s">
        <v>9407</v>
      </c>
      <c r="K358" s="1" t="s">
        <v>9480</v>
      </c>
    </row>
    <row r="359" spans="1:11" x14ac:dyDescent="0.25">
      <c r="A359" s="1" t="s">
        <v>368</v>
      </c>
      <c r="B359" s="1" t="s">
        <v>2143</v>
      </c>
      <c r="C359" s="1" t="s">
        <v>2456</v>
      </c>
      <c r="D359" s="1" t="s">
        <v>4060</v>
      </c>
      <c r="E359" s="1" t="s">
        <v>5129</v>
      </c>
      <c r="F359" s="5">
        <v>9</v>
      </c>
      <c r="G359" s="1" t="s">
        <v>5498</v>
      </c>
      <c r="H359" s="1" t="s">
        <v>5498</v>
      </c>
      <c r="I359" s="1" t="s">
        <v>7621</v>
      </c>
      <c r="J359" s="1" t="s">
        <v>9398</v>
      </c>
      <c r="K359" s="1" t="s">
        <v>9480</v>
      </c>
    </row>
    <row r="360" spans="1:11" x14ac:dyDescent="0.25">
      <c r="A360" s="1" t="s">
        <v>369</v>
      </c>
      <c r="B360" s="1" t="s">
        <v>2143</v>
      </c>
      <c r="C360" s="1" t="s">
        <v>2457</v>
      </c>
      <c r="D360" s="1" t="s">
        <v>4061</v>
      </c>
      <c r="E360" s="1" t="s">
        <v>4063</v>
      </c>
      <c r="F360" s="5">
        <v>0</v>
      </c>
      <c r="G360" s="1" t="s">
        <v>5499</v>
      </c>
      <c r="H360" s="1" t="s">
        <v>5499</v>
      </c>
      <c r="I360" s="1" t="s">
        <v>7622</v>
      </c>
      <c r="J360" s="1" t="s">
        <v>9420</v>
      </c>
      <c r="K360" s="1" t="s">
        <v>9472</v>
      </c>
    </row>
    <row r="361" spans="1:11" x14ac:dyDescent="0.25">
      <c r="A361" s="1" t="s">
        <v>370</v>
      </c>
      <c r="B361" s="1" t="s">
        <v>2142</v>
      </c>
      <c r="C361" s="1" t="s">
        <v>2458</v>
      </c>
      <c r="D361" s="1" t="s">
        <v>4062</v>
      </c>
      <c r="E361" s="1" t="s">
        <v>4500</v>
      </c>
      <c r="F361" s="5">
        <v>0</v>
      </c>
      <c r="G361" s="1" t="s">
        <v>5500</v>
      </c>
      <c r="H361" s="1" t="s">
        <v>5500</v>
      </c>
      <c r="I361" s="1" t="s">
        <v>7623</v>
      </c>
      <c r="J361" s="1" t="s">
        <v>9405</v>
      </c>
      <c r="K361" s="1" t="s">
        <v>9472</v>
      </c>
    </row>
    <row r="362" spans="1:11" x14ac:dyDescent="0.25">
      <c r="A362" s="1" t="s">
        <v>371</v>
      </c>
      <c r="B362" s="1" t="s">
        <v>2142</v>
      </c>
      <c r="C362" s="1" t="s">
        <v>2459</v>
      </c>
      <c r="D362" s="1" t="s">
        <v>4063</v>
      </c>
      <c r="E362" s="1" t="s">
        <v>4063</v>
      </c>
      <c r="F362" s="5">
        <v>0</v>
      </c>
      <c r="G362" s="1" t="s">
        <v>5501</v>
      </c>
      <c r="H362" s="1" t="s">
        <v>5501</v>
      </c>
      <c r="I362" s="1" t="s">
        <v>7624</v>
      </c>
      <c r="J362" s="1" t="s">
        <v>9402</v>
      </c>
      <c r="K362" s="1" t="s">
        <v>9470</v>
      </c>
    </row>
    <row r="363" spans="1:11" x14ac:dyDescent="0.25">
      <c r="A363" s="1" t="s">
        <v>372</v>
      </c>
      <c r="B363" s="1" t="s">
        <v>2143</v>
      </c>
      <c r="C363" s="1" t="s">
        <v>2214</v>
      </c>
      <c r="D363" s="1" t="s">
        <v>4064</v>
      </c>
      <c r="E363" s="1" t="s">
        <v>4115</v>
      </c>
      <c r="F363" s="5">
        <v>0</v>
      </c>
      <c r="G363" s="1" t="s">
        <v>5502</v>
      </c>
      <c r="H363" s="1" t="s">
        <v>5502</v>
      </c>
      <c r="I363" s="1" t="s">
        <v>7625</v>
      </c>
      <c r="J363" s="1" t="s">
        <v>9391</v>
      </c>
      <c r="K363" s="1" t="s">
        <v>9487</v>
      </c>
    </row>
    <row r="364" spans="1:11" x14ac:dyDescent="0.25">
      <c r="A364" s="1" t="s">
        <v>373</v>
      </c>
      <c r="B364" s="1" t="s">
        <v>2143</v>
      </c>
      <c r="C364" s="1" t="s">
        <v>2460</v>
      </c>
      <c r="D364" s="1" t="s">
        <v>4065</v>
      </c>
      <c r="E364" s="1" t="s">
        <v>4115</v>
      </c>
      <c r="F364" s="5">
        <v>10</v>
      </c>
      <c r="G364" s="1" t="s">
        <v>5503</v>
      </c>
      <c r="H364" s="1" t="s">
        <v>5503</v>
      </c>
      <c r="I364" s="1" t="s">
        <v>7626</v>
      </c>
      <c r="J364" s="1" t="s">
        <v>9391</v>
      </c>
      <c r="K364" s="1" t="s">
        <v>9473</v>
      </c>
    </row>
    <row r="365" spans="1:11" x14ac:dyDescent="0.25">
      <c r="A365" s="1" t="s">
        <v>374</v>
      </c>
      <c r="B365" s="1" t="s">
        <v>2143</v>
      </c>
      <c r="C365" s="1" t="s">
        <v>2461</v>
      </c>
      <c r="D365" s="1" t="s">
        <v>4066</v>
      </c>
      <c r="E365" s="1" t="s">
        <v>4059</v>
      </c>
      <c r="F365" s="5">
        <v>0</v>
      </c>
      <c r="G365" s="1" t="s">
        <v>5504</v>
      </c>
      <c r="H365" s="1" t="s">
        <v>5504</v>
      </c>
      <c r="I365" s="1" t="s">
        <v>7627</v>
      </c>
      <c r="J365" s="1" t="s">
        <v>9391</v>
      </c>
      <c r="K365" s="1"/>
    </row>
    <row r="366" spans="1:11" x14ac:dyDescent="0.25">
      <c r="A366" s="1" t="s">
        <v>375</v>
      </c>
      <c r="B366" s="1" t="s">
        <v>2143</v>
      </c>
      <c r="C366" s="1" t="s">
        <v>2462</v>
      </c>
      <c r="D366" s="1" t="s">
        <v>4067</v>
      </c>
      <c r="E366" s="1" t="s">
        <v>4057</v>
      </c>
      <c r="F366" s="5">
        <v>0</v>
      </c>
      <c r="G366" s="1" t="s">
        <v>5505</v>
      </c>
      <c r="H366" s="1" t="s">
        <v>5505</v>
      </c>
      <c r="I366" s="1" t="s">
        <v>7628</v>
      </c>
      <c r="J366" s="1" t="s">
        <v>9391</v>
      </c>
      <c r="K366" s="1"/>
    </row>
    <row r="367" spans="1:11" x14ac:dyDescent="0.25">
      <c r="A367" s="1" t="s">
        <v>376</v>
      </c>
      <c r="B367" s="1" t="s">
        <v>2143</v>
      </c>
      <c r="C367" s="1" t="s">
        <v>2463</v>
      </c>
      <c r="D367" s="1" t="s">
        <v>4068</v>
      </c>
      <c r="E367" s="1" t="s">
        <v>4057</v>
      </c>
      <c r="F367" s="5">
        <v>0</v>
      </c>
      <c r="G367" s="1" t="s">
        <v>5506</v>
      </c>
      <c r="H367" s="1" t="s">
        <v>5506</v>
      </c>
      <c r="I367" s="1" t="s">
        <v>7629</v>
      </c>
      <c r="J367" s="1" t="s">
        <v>9391</v>
      </c>
      <c r="K367" s="1" t="s">
        <v>9467</v>
      </c>
    </row>
    <row r="368" spans="1:11" x14ac:dyDescent="0.25">
      <c r="A368" s="1" t="s">
        <v>377</v>
      </c>
      <c r="B368" s="1" t="s">
        <v>2143</v>
      </c>
      <c r="C368" s="1" t="s">
        <v>2464</v>
      </c>
      <c r="D368" s="1" t="s">
        <v>4069</v>
      </c>
      <c r="E368" s="1" t="s">
        <v>4059</v>
      </c>
      <c r="F368" s="5">
        <v>0</v>
      </c>
      <c r="G368" s="1" t="s">
        <v>5507</v>
      </c>
      <c r="H368" s="1" t="s">
        <v>5507</v>
      </c>
      <c r="I368" s="1" t="s">
        <v>7630</v>
      </c>
      <c r="J368" s="1" t="s">
        <v>9391</v>
      </c>
      <c r="K368" s="1" t="s">
        <v>9469</v>
      </c>
    </row>
    <row r="369" spans="1:11" x14ac:dyDescent="0.25">
      <c r="A369" s="1" t="s">
        <v>378</v>
      </c>
      <c r="B369" s="1" t="s">
        <v>2142</v>
      </c>
      <c r="C369" s="1" t="s">
        <v>2465</v>
      </c>
      <c r="D369" s="1" t="s">
        <v>4070</v>
      </c>
      <c r="E369" s="1" t="s">
        <v>4059</v>
      </c>
      <c r="F369" s="5">
        <v>0</v>
      </c>
      <c r="G369" s="1" t="s">
        <v>5508</v>
      </c>
      <c r="H369" s="1" t="s">
        <v>5508</v>
      </c>
      <c r="I369" s="1" t="s">
        <v>7631</v>
      </c>
      <c r="J369" s="1" t="s">
        <v>9402</v>
      </c>
      <c r="K369" s="1" t="s">
        <v>9469</v>
      </c>
    </row>
    <row r="370" spans="1:11" x14ac:dyDescent="0.25">
      <c r="A370" s="1" t="s">
        <v>379</v>
      </c>
      <c r="B370" s="1" t="s">
        <v>2143</v>
      </c>
      <c r="C370" s="1" t="s">
        <v>2466</v>
      </c>
      <c r="D370" s="1" t="s">
        <v>4071</v>
      </c>
      <c r="E370" s="1" t="s">
        <v>4059</v>
      </c>
      <c r="F370" s="5">
        <v>0</v>
      </c>
      <c r="G370" s="1" t="s">
        <v>5509</v>
      </c>
      <c r="H370" s="1" t="s">
        <v>5509</v>
      </c>
      <c r="I370" s="1" t="s">
        <v>7632</v>
      </c>
      <c r="J370" s="1" t="s">
        <v>9391</v>
      </c>
      <c r="K370" s="1"/>
    </row>
    <row r="371" spans="1:11" x14ac:dyDescent="0.25">
      <c r="A371" s="1" t="s">
        <v>380</v>
      </c>
      <c r="B371" s="1" t="s">
        <v>2143</v>
      </c>
      <c r="C371" s="1" t="s">
        <v>2467</v>
      </c>
      <c r="D371" s="1" t="s">
        <v>4072</v>
      </c>
      <c r="E371" s="1" t="s">
        <v>5099</v>
      </c>
      <c r="F371" s="5">
        <v>1</v>
      </c>
      <c r="G371" s="1" t="s">
        <v>5510</v>
      </c>
      <c r="H371" s="1" t="s">
        <v>5510</v>
      </c>
      <c r="I371" s="1" t="s">
        <v>7633</v>
      </c>
      <c r="J371" s="1" t="s">
        <v>9420</v>
      </c>
      <c r="K371" s="1" t="s">
        <v>9475</v>
      </c>
    </row>
    <row r="372" spans="1:11" x14ac:dyDescent="0.25">
      <c r="A372" s="1" t="s">
        <v>381</v>
      </c>
      <c r="B372" s="1" t="s">
        <v>2143</v>
      </c>
      <c r="C372" s="1" t="s">
        <v>2468</v>
      </c>
      <c r="D372" s="1" t="s">
        <v>4073</v>
      </c>
      <c r="E372" s="1" t="s">
        <v>4059</v>
      </c>
      <c r="F372" s="5">
        <v>0</v>
      </c>
      <c r="G372" s="1" t="s">
        <v>5511</v>
      </c>
      <c r="H372" s="1" t="s">
        <v>5511</v>
      </c>
      <c r="I372" s="1" t="s">
        <v>7634</v>
      </c>
      <c r="J372" s="1" t="s">
        <v>9391</v>
      </c>
      <c r="K372" s="1" t="s">
        <v>9469</v>
      </c>
    </row>
    <row r="373" spans="1:11" x14ac:dyDescent="0.25">
      <c r="A373" s="1" t="s">
        <v>382</v>
      </c>
      <c r="B373" s="1" t="s">
        <v>2142</v>
      </c>
      <c r="C373" s="1" t="s">
        <v>2469</v>
      </c>
      <c r="D373" s="1" t="s">
        <v>4074</v>
      </c>
      <c r="E373" s="1" t="s">
        <v>5124</v>
      </c>
      <c r="F373" s="5">
        <v>2.25</v>
      </c>
      <c r="G373" s="1" t="s">
        <v>5512</v>
      </c>
      <c r="H373" s="1" t="s">
        <v>5512</v>
      </c>
      <c r="I373" s="1" t="s">
        <v>7635</v>
      </c>
      <c r="J373" s="1" t="s">
        <v>9438</v>
      </c>
      <c r="K373" s="1" t="s">
        <v>9469</v>
      </c>
    </row>
    <row r="374" spans="1:11" x14ac:dyDescent="0.25">
      <c r="A374" s="1" t="s">
        <v>383</v>
      </c>
      <c r="B374" s="1" t="s">
        <v>2143</v>
      </c>
      <c r="C374" s="1" t="s">
        <v>2470</v>
      </c>
      <c r="D374" s="1" t="s">
        <v>4075</v>
      </c>
      <c r="E374" s="1" t="s">
        <v>4057</v>
      </c>
      <c r="F374" s="5">
        <v>0</v>
      </c>
      <c r="G374" s="1" t="s">
        <v>5513</v>
      </c>
      <c r="H374" s="1" t="s">
        <v>5513</v>
      </c>
      <c r="I374" s="1" t="s">
        <v>7636</v>
      </c>
      <c r="J374" s="1" t="s">
        <v>9423</v>
      </c>
      <c r="K374" s="1" t="s">
        <v>9467</v>
      </c>
    </row>
    <row r="375" spans="1:11" x14ac:dyDescent="0.25">
      <c r="A375" s="1" t="s">
        <v>384</v>
      </c>
      <c r="B375" s="1" t="s">
        <v>2142</v>
      </c>
      <c r="C375" s="1" t="s">
        <v>2471</v>
      </c>
      <c r="D375" s="1" t="s">
        <v>4076</v>
      </c>
      <c r="E375" s="1" t="s">
        <v>4592</v>
      </c>
      <c r="F375" s="5">
        <v>0</v>
      </c>
      <c r="G375" s="1" t="s">
        <v>5514</v>
      </c>
      <c r="H375" s="1" t="s">
        <v>5514</v>
      </c>
      <c r="I375" s="1" t="s">
        <v>7637</v>
      </c>
      <c r="J375" s="1" t="s">
        <v>9402</v>
      </c>
      <c r="K375" s="1" t="s">
        <v>9478</v>
      </c>
    </row>
    <row r="376" spans="1:11" x14ac:dyDescent="0.25">
      <c r="A376" s="1" t="s">
        <v>385</v>
      </c>
      <c r="B376" s="1" t="s">
        <v>2142</v>
      </c>
      <c r="C376" s="1" t="s">
        <v>2472</v>
      </c>
      <c r="D376" s="1" t="s">
        <v>3974</v>
      </c>
      <c r="E376" s="1" t="s">
        <v>5099</v>
      </c>
      <c r="F376" s="5">
        <v>9</v>
      </c>
      <c r="G376" s="1" t="s">
        <v>5515</v>
      </c>
      <c r="H376" s="1" t="s">
        <v>5515</v>
      </c>
      <c r="I376" s="1" t="s">
        <v>7638</v>
      </c>
      <c r="J376" s="1" t="s">
        <v>9402</v>
      </c>
      <c r="K376" s="1" t="s">
        <v>9475</v>
      </c>
    </row>
    <row r="377" spans="1:11" x14ac:dyDescent="0.25">
      <c r="A377" s="1" t="s">
        <v>386</v>
      </c>
      <c r="B377" s="1" t="s">
        <v>2143</v>
      </c>
      <c r="C377" s="1" t="s">
        <v>2473</v>
      </c>
      <c r="D377" s="1" t="s">
        <v>4077</v>
      </c>
      <c r="E377" s="1" t="s">
        <v>4171</v>
      </c>
      <c r="F377" s="5">
        <v>0</v>
      </c>
      <c r="G377" s="1" t="s">
        <v>5516</v>
      </c>
      <c r="H377" s="1" t="s">
        <v>5516</v>
      </c>
      <c r="I377" s="1" t="s">
        <v>7639</v>
      </c>
      <c r="J377" s="1" t="s">
        <v>9439</v>
      </c>
      <c r="K377" s="1" t="s">
        <v>9470</v>
      </c>
    </row>
    <row r="378" spans="1:11" x14ac:dyDescent="0.25">
      <c r="A378" s="1" t="s">
        <v>387</v>
      </c>
      <c r="B378" s="1" t="s">
        <v>2142</v>
      </c>
      <c r="C378" s="1" t="s">
        <v>2474</v>
      </c>
      <c r="D378" s="1" t="s">
        <v>3844</v>
      </c>
      <c r="E378" s="1" t="s">
        <v>5122</v>
      </c>
      <c r="F378" s="5">
        <v>10</v>
      </c>
      <c r="G378" s="1" t="s">
        <v>5517</v>
      </c>
      <c r="H378" s="1" t="s">
        <v>5517</v>
      </c>
      <c r="I378" s="1" t="s">
        <v>7640</v>
      </c>
      <c r="J378" s="1" t="s">
        <v>9390</v>
      </c>
      <c r="K378" s="1"/>
    </row>
    <row r="379" spans="1:11" x14ac:dyDescent="0.25">
      <c r="A379" s="1" t="s">
        <v>388</v>
      </c>
      <c r="B379" s="1" t="s">
        <v>2142</v>
      </c>
      <c r="C379" s="1" t="s">
        <v>2475</v>
      </c>
      <c r="D379" s="1" t="s">
        <v>3784</v>
      </c>
      <c r="E379" s="1" t="s">
        <v>5122</v>
      </c>
      <c r="F379" s="5">
        <v>0</v>
      </c>
      <c r="G379" s="1" t="s">
        <v>5518</v>
      </c>
      <c r="H379" s="1" t="s">
        <v>5518</v>
      </c>
      <c r="I379" s="1" t="s">
        <v>7641</v>
      </c>
      <c r="J379" s="1" t="s">
        <v>9390</v>
      </c>
      <c r="K379" s="1" t="s">
        <v>9466</v>
      </c>
    </row>
    <row r="380" spans="1:11" x14ac:dyDescent="0.25">
      <c r="A380" s="1" t="s">
        <v>389</v>
      </c>
      <c r="B380" s="1" t="s">
        <v>2143</v>
      </c>
      <c r="C380" s="1" t="s">
        <v>2342</v>
      </c>
      <c r="D380" s="1" t="s">
        <v>3945</v>
      </c>
      <c r="E380" s="1" t="s">
        <v>4713</v>
      </c>
      <c r="F380" s="5">
        <v>0</v>
      </c>
      <c r="G380" s="1" t="s">
        <v>5519</v>
      </c>
      <c r="H380" s="1" t="s">
        <v>5519</v>
      </c>
      <c r="I380" s="1" t="s">
        <v>7642</v>
      </c>
      <c r="J380" s="1" t="s">
        <v>9429</v>
      </c>
      <c r="K380" s="1" t="s">
        <v>9481</v>
      </c>
    </row>
    <row r="381" spans="1:11" x14ac:dyDescent="0.25">
      <c r="A381" s="1" t="s">
        <v>390</v>
      </c>
      <c r="B381" s="1" t="s">
        <v>2143</v>
      </c>
      <c r="C381" s="1" t="s">
        <v>2342</v>
      </c>
      <c r="D381" s="1" t="s">
        <v>3945</v>
      </c>
      <c r="E381" s="1" t="s">
        <v>4713</v>
      </c>
      <c r="F381" s="5">
        <v>0</v>
      </c>
      <c r="G381" s="1" t="s">
        <v>5520</v>
      </c>
      <c r="H381" s="1" t="s">
        <v>5520</v>
      </c>
      <c r="I381" s="1" t="s">
        <v>7643</v>
      </c>
      <c r="J381" s="1" t="s">
        <v>9430</v>
      </c>
      <c r="K381" s="1" t="s">
        <v>9481</v>
      </c>
    </row>
    <row r="382" spans="1:11" x14ac:dyDescent="0.25">
      <c r="A382" s="1" t="s">
        <v>391</v>
      </c>
      <c r="B382" s="1" t="s">
        <v>2143</v>
      </c>
      <c r="C382" s="1" t="s">
        <v>2342</v>
      </c>
      <c r="D382" s="1" t="s">
        <v>3945</v>
      </c>
      <c r="E382" s="1" t="s">
        <v>4713</v>
      </c>
      <c r="F382" s="5">
        <v>0</v>
      </c>
      <c r="G382" s="1" t="s">
        <v>5521</v>
      </c>
      <c r="H382" s="1" t="s">
        <v>5521</v>
      </c>
      <c r="I382" s="1" t="s">
        <v>7644</v>
      </c>
      <c r="J382" s="1" t="s">
        <v>9407</v>
      </c>
      <c r="K382" s="1" t="s">
        <v>9481</v>
      </c>
    </row>
    <row r="383" spans="1:11" x14ac:dyDescent="0.25">
      <c r="A383" s="1" t="s">
        <v>392</v>
      </c>
      <c r="B383" s="1" t="s">
        <v>2143</v>
      </c>
      <c r="C383" s="1" t="s">
        <v>2342</v>
      </c>
      <c r="D383" s="1" t="s">
        <v>3945</v>
      </c>
      <c r="E383" s="1" t="s">
        <v>4713</v>
      </c>
      <c r="F383" s="5">
        <v>0</v>
      </c>
      <c r="G383" s="1" t="s">
        <v>5522</v>
      </c>
      <c r="H383" s="1" t="s">
        <v>5522</v>
      </c>
      <c r="I383" s="1" t="s">
        <v>7645</v>
      </c>
      <c r="J383" s="1" t="s">
        <v>9398</v>
      </c>
      <c r="K383" s="1" t="s">
        <v>9481</v>
      </c>
    </row>
    <row r="384" spans="1:11" x14ac:dyDescent="0.25">
      <c r="A384" s="1" t="s">
        <v>393</v>
      </c>
      <c r="B384" s="1" t="s">
        <v>2142</v>
      </c>
      <c r="C384" s="1" t="s">
        <v>2476</v>
      </c>
      <c r="D384" s="1" t="s">
        <v>4078</v>
      </c>
      <c r="E384" s="1" t="s">
        <v>5122</v>
      </c>
      <c r="F384" s="5">
        <v>10</v>
      </c>
      <c r="G384" s="1" t="s">
        <v>5523</v>
      </c>
      <c r="H384" s="1" t="s">
        <v>5523</v>
      </c>
      <c r="I384" s="1" t="s">
        <v>7646</v>
      </c>
      <c r="J384" s="1" t="s">
        <v>9390</v>
      </c>
      <c r="K384" s="1" t="s">
        <v>9466</v>
      </c>
    </row>
    <row r="385" spans="1:11" x14ac:dyDescent="0.25">
      <c r="A385" s="1" t="s">
        <v>394</v>
      </c>
      <c r="B385" s="1" t="s">
        <v>2143</v>
      </c>
      <c r="C385" s="1" t="s">
        <v>2342</v>
      </c>
      <c r="D385" s="1" t="s">
        <v>3945</v>
      </c>
      <c r="E385" s="1" t="s">
        <v>4713</v>
      </c>
      <c r="F385" s="5">
        <v>0</v>
      </c>
      <c r="G385" s="1" t="s">
        <v>5524</v>
      </c>
      <c r="H385" s="1" t="s">
        <v>5524</v>
      </c>
      <c r="I385" s="1" t="s">
        <v>7647</v>
      </c>
      <c r="J385" s="1" t="s">
        <v>9429</v>
      </c>
      <c r="K385" s="1" t="s">
        <v>9481</v>
      </c>
    </row>
    <row r="386" spans="1:11" x14ac:dyDescent="0.25">
      <c r="A386" s="1" t="s">
        <v>395</v>
      </c>
      <c r="B386" s="1" t="s">
        <v>2143</v>
      </c>
      <c r="C386" s="1" t="s">
        <v>2342</v>
      </c>
      <c r="D386" s="1" t="s">
        <v>3945</v>
      </c>
      <c r="E386" s="1" t="s">
        <v>4713</v>
      </c>
      <c r="F386" s="5">
        <v>0</v>
      </c>
      <c r="G386" s="1" t="s">
        <v>5525</v>
      </c>
      <c r="H386" s="1" t="s">
        <v>5525</v>
      </c>
      <c r="I386" s="1" t="s">
        <v>7647</v>
      </c>
      <c r="J386" s="1" t="s">
        <v>9430</v>
      </c>
      <c r="K386" s="1" t="s">
        <v>9481</v>
      </c>
    </row>
    <row r="387" spans="1:11" x14ac:dyDescent="0.25">
      <c r="A387" s="1" t="s">
        <v>396</v>
      </c>
      <c r="B387" s="1" t="s">
        <v>2143</v>
      </c>
      <c r="C387" s="1" t="s">
        <v>2342</v>
      </c>
      <c r="D387" s="1" t="s">
        <v>3945</v>
      </c>
      <c r="E387" s="1" t="s">
        <v>4713</v>
      </c>
      <c r="F387" s="5">
        <v>0</v>
      </c>
      <c r="G387" s="1" t="s">
        <v>5515</v>
      </c>
      <c r="H387" s="1" t="s">
        <v>5515</v>
      </c>
      <c r="I387" s="1" t="s">
        <v>7648</v>
      </c>
      <c r="J387" s="1" t="s">
        <v>9407</v>
      </c>
      <c r="K387" s="1" t="s">
        <v>9481</v>
      </c>
    </row>
    <row r="388" spans="1:11" x14ac:dyDescent="0.25">
      <c r="A388" s="1" t="s">
        <v>397</v>
      </c>
      <c r="B388" s="1" t="s">
        <v>2143</v>
      </c>
      <c r="C388" s="1" t="s">
        <v>2342</v>
      </c>
      <c r="D388" s="1" t="s">
        <v>3945</v>
      </c>
      <c r="E388" s="1" t="s">
        <v>4713</v>
      </c>
      <c r="F388" s="5">
        <v>0</v>
      </c>
      <c r="G388" s="1" t="s">
        <v>5526</v>
      </c>
      <c r="H388" s="1" t="s">
        <v>5526</v>
      </c>
      <c r="I388" s="1" t="s">
        <v>7649</v>
      </c>
      <c r="J388" s="1" t="s">
        <v>9398</v>
      </c>
      <c r="K388" s="1" t="s">
        <v>9481</v>
      </c>
    </row>
    <row r="389" spans="1:11" x14ac:dyDescent="0.25">
      <c r="A389" s="1" t="s">
        <v>398</v>
      </c>
      <c r="B389" s="1" t="s">
        <v>2143</v>
      </c>
      <c r="C389" s="1" t="s">
        <v>2210</v>
      </c>
      <c r="D389" s="1" t="s">
        <v>3945</v>
      </c>
      <c r="E389" s="1" t="s">
        <v>5130</v>
      </c>
      <c r="F389" s="5">
        <v>0</v>
      </c>
      <c r="G389" s="1" t="s">
        <v>5527</v>
      </c>
      <c r="H389" s="1" t="s">
        <v>5527</v>
      </c>
      <c r="I389" s="1" t="s">
        <v>7650</v>
      </c>
      <c r="J389" s="1" t="s">
        <v>9407</v>
      </c>
      <c r="K389" s="1" t="s">
        <v>9481</v>
      </c>
    </row>
    <row r="390" spans="1:11" x14ac:dyDescent="0.25">
      <c r="A390" s="1" t="s">
        <v>399</v>
      </c>
      <c r="B390" s="1" t="s">
        <v>2143</v>
      </c>
      <c r="C390" s="1" t="s">
        <v>2210</v>
      </c>
      <c r="D390" s="1" t="s">
        <v>3945</v>
      </c>
      <c r="E390" s="1" t="s">
        <v>5130</v>
      </c>
      <c r="F390" s="5">
        <v>0</v>
      </c>
      <c r="G390" s="1" t="s">
        <v>5528</v>
      </c>
      <c r="H390" s="1" t="s">
        <v>5528</v>
      </c>
      <c r="I390" s="1" t="s">
        <v>7651</v>
      </c>
      <c r="J390" s="1" t="s">
        <v>9398</v>
      </c>
      <c r="K390" s="1" t="s">
        <v>9481</v>
      </c>
    </row>
    <row r="391" spans="1:11" x14ac:dyDescent="0.25">
      <c r="A391" s="1" t="s">
        <v>400</v>
      </c>
      <c r="B391" s="1" t="s">
        <v>2143</v>
      </c>
      <c r="C391" s="1" t="s">
        <v>2210</v>
      </c>
      <c r="D391" s="1" t="s">
        <v>3945</v>
      </c>
      <c r="E391" s="1" t="s">
        <v>5130</v>
      </c>
      <c r="F391" s="5">
        <v>0</v>
      </c>
      <c r="G391" s="1" t="s">
        <v>5529</v>
      </c>
      <c r="H391" s="1" t="s">
        <v>5529</v>
      </c>
      <c r="I391" s="1" t="s">
        <v>7652</v>
      </c>
      <c r="J391" s="1" t="s">
        <v>9407</v>
      </c>
      <c r="K391" s="1" t="s">
        <v>9481</v>
      </c>
    </row>
    <row r="392" spans="1:11" x14ac:dyDescent="0.25">
      <c r="A392" s="1" t="s">
        <v>401</v>
      </c>
      <c r="B392" s="1" t="s">
        <v>2143</v>
      </c>
      <c r="C392" s="1" t="s">
        <v>2210</v>
      </c>
      <c r="D392" s="1" t="s">
        <v>3945</v>
      </c>
      <c r="E392" s="1" t="s">
        <v>5130</v>
      </c>
      <c r="F392" s="5">
        <v>0</v>
      </c>
      <c r="G392" s="1" t="s">
        <v>5530</v>
      </c>
      <c r="H392" s="1" t="s">
        <v>5530</v>
      </c>
      <c r="I392" s="1" t="s">
        <v>7653</v>
      </c>
      <c r="J392" s="1" t="s">
        <v>9398</v>
      </c>
      <c r="K392" s="1" t="s">
        <v>9481</v>
      </c>
    </row>
    <row r="393" spans="1:11" x14ac:dyDescent="0.25">
      <c r="A393" s="1" t="s">
        <v>402</v>
      </c>
      <c r="B393" s="1" t="s">
        <v>2143</v>
      </c>
      <c r="C393" s="1" t="s">
        <v>2477</v>
      </c>
      <c r="D393" s="1" t="s">
        <v>4079</v>
      </c>
      <c r="E393" s="1" t="s">
        <v>5124</v>
      </c>
      <c r="F393" s="5">
        <v>0</v>
      </c>
      <c r="G393" s="1" t="s">
        <v>5531</v>
      </c>
      <c r="H393" s="1" t="s">
        <v>5531</v>
      </c>
      <c r="I393" s="1" t="s">
        <v>7654</v>
      </c>
      <c r="J393" s="1" t="s">
        <v>9392</v>
      </c>
      <c r="K393" s="1" t="s">
        <v>9469</v>
      </c>
    </row>
    <row r="394" spans="1:11" x14ac:dyDescent="0.25">
      <c r="A394" s="1" t="s">
        <v>403</v>
      </c>
      <c r="B394" s="1" t="s">
        <v>2143</v>
      </c>
      <c r="C394" s="1" t="s">
        <v>2478</v>
      </c>
      <c r="D394" s="1" t="s">
        <v>4080</v>
      </c>
      <c r="E394" s="1" t="s">
        <v>5124</v>
      </c>
      <c r="F394" s="5">
        <v>0</v>
      </c>
      <c r="G394" s="1" t="s">
        <v>5532</v>
      </c>
      <c r="H394" s="1" t="s">
        <v>5532</v>
      </c>
      <c r="I394" s="1" t="s">
        <v>7655</v>
      </c>
      <c r="J394" s="1" t="s">
        <v>9392</v>
      </c>
      <c r="K394" s="1" t="s">
        <v>9469</v>
      </c>
    </row>
    <row r="395" spans="1:11" x14ac:dyDescent="0.25">
      <c r="A395" s="1" t="s">
        <v>404</v>
      </c>
      <c r="B395" s="1" t="s">
        <v>2143</v>
      </c>
      <c r="C395" s="1" t="s">
        <v>2479</v>
      </c>
      <c r="D395" s="1" t="s">
        <v>4081</v>
      </c>
      <c r="E395" s="1" t="s">
        <v>5124</v>
      </c>
      <c r="F395" s="5">
        <v>0</v>
      </c>
      <c r="G395" s="1" t="s">
        <v>5533</v>
      </c>
      <c r="H395" s="1" t="s">
        <v>5533</v>
      </c>
      <c r="I395" s="1" t="s">
        <v>7656</v>
      </c>
      <c r="J395" s="1" t="s">
        <v>9392</v>
      </c>
      <c r="K395" s="1" t="s">
        <v>9469</v>
      </c>
    </row>
    <row r="396" spans="1:11" x14ac:dyDescent="0.25">
      <c r="A396" s="1" t="s">
        <v>405</v>
      </c>
      <c r="B396" s="1" t="s">
        <v>2142</v>
      </c>
      <c r="C396" s="1" t="s">
        <v>2480</v>
      </c>
      <c r="D396" s="1" t="s">
        <v>4082</v>
      </c>
      <c r="E396" s="1" t="s">
        <v>5125</v>
      </c>
      <c r="F396" s="5">
        <v>0</v>
      </c>
      <c r="G396" s="1" t="s">
        <v>5534</v>
      </c>
      <c r="H396" s="1" t="s">
        <v>7256</v>
      </c>
      <c r="I396" s="1" t="s">
        <v>7657</v>
      </c>
      <c r="J396" s="1" t="s">
        <v>9415</v>
      </c>
      <c r="K396" s="1" t="s">
        <v>9471</v>
      </c>
    </row>
    <row r="397" spans="1:11" x14ac:dyDescent="0.25">
      <c r="A397" s="1" t="s">
        <v>406</v>
      </c>
      <c r="B397" s="1" t="s">
        <v>2143</v>
      </c>
      <c r="C397" s="1" t="s">
        <v>2481</v>
      </c>
      <c r="D397" s="1" t="s">
        <v>4083</v>
      </c>
      <c r="E397" s="1" t="s">
        <v>5124</v>
      </c>
      <c r="F397" s="5">
        <v>0</v>
      </c>
      <c r="G397" s="1" t="s">
        <v>5535</v>
      </c>
      <c r="H397" s="1" t="s">
        <v>5535</v>
      </c>
      <c r="I397" s="1" t="s">
        <v>7658</v>
      </c>
      <c r="J397" s="1" t="s">
        <v>9392</v>
      </c>
      <c r="K397" s="1" t="s">
        <v>9473</v>
      </c>
    </row>
    <row r="398" spans="1:11" x14ac:dyDescent="0.25">
      <c r="A398" s="1" t="s">
        <v>407</v>
      </c>
      <c r="B398" s="1" t="s">
        <v>2143</v>
      </c>
      <c r="C398" s="1" t="s">
        <v>2482</v>
      </c>
      <c r="D398" s="1" t="s">
        <v>4084</v>
      </c>
      <c r="E398" s="1" t="s">
        <v>5124</v>
      </c>
      <c r="F398" s="5">
        <v>0</v>
      </c>
      <c r="G398" s="1" t="s">
        <v>5536</v>
      </c>
      <c r="H398" s="1" t="s">
        <v>5536</v>
      </c>
      <c r="I398" s="1" t="s">
        <v>7659</v>
      </c>
      <c r="J398" s="1" t="s">
        <v>9392</v>
      </c>
      <c r="K398" s="1" t="s">
        <v>9469</v>
      </c>
    </row>
    <row r="399" spans="1:11" x14ac:dyDescent="0.25">
      <c r="A399" s="1" t="s">
        <v>408</v>
      </c>
      <c r="B399" s="1" t="s">
        <v>2143</v>
      </c>
      <c r="C399" s="1" t="s">
        <v>2483</v>
      </c>
      <c r="D399" s="1" t="s">
        <v>4085</v>
      </c>
      <c r="E399" s="1" t="s">
        <v>5124</v>
      </c>
      <c r="F399" s="5">
        <v>10</v>
      </c>
      <c r="G399" s="1" t="s">
        <v>5537</v>
      </c>
      <c r="H399" s="1" t="s">
        <v>5537</v>
      </c>
      <c r="I399" s="1" t="s">
        <v>7660</v>
      </c>
      <c r="J399" s="1" t="s">
        <v>9392</v>
      </c>
      <c r="K399" s="1" t="s">
        <v>9469</v>
      </c>
    </row>
    <row r="400" spans="1:11" x14ac:dyDescent="0.25">
      <c r="A400" s="1" t="s">
        <v>409</v>
      </c>
      <c r="B400" s="1" t="s">
        <v>2143</v>
      </c>
      <c r="C400" s="1" t="s">
        <v>2479</v>
      </c>
      <c r="D400" s="1" t="s">
        <v>4086</v>
      </c>
      <c r="E400" s="1" t="s">
        <v>5124</v>
      </c>
      <c r="F400" s="5">
        <v>0</v>
      </c>
      <c r="G400" s="1" t="s">
        <v>5538</v>
      </c>
      <c r="H400" s="1" t="s">
        <v>5538</v>
      </c>
      <c r="I400" s="1" t="s">
        <v>7661</v>
      </c>
      <c r="J400" s="1" t="s">
        <v>9392</v>
      </c>
      <c r="K400" s="1" t="s">
        <v>9492</v>
      </c>
    </row>
    <row r="401" spans="1:11" x14ac:dyDescent="0.25">
      <c r="A401" s="1" t="s">
        <v>410</v>
      </c>
      <c r="B401" s="1" t="s">
        <v>2143</v>
      </c>
      <c r="C401" s="1" t="s">
        <v>2484</v>
      </c>
      <c r="D401" s="1" t="s">
        <v>4087</v>
      </c>
      <c r="E401" s="1" t="s">
        <v>5124</v>
      </c>
      <c r="F401" s="5">
        <v>0</v>
      </c>
      <c r="G401" s="1" t="s">
        <v>5539</v>
      </c>
      <c r="H401" s="1" t="s">
        <v>5539</v>
      </c>
      <c r="I401" s="1" t="s">
        <v>7662</v>
      </c>
      <c r="J401" s="1" t="s">
        <v>9392</v>
      </c>
      <c r="K401" s="1" t="s">
        <v>9493</v>
      </c>
    </row>
    <row r="402" spans="1:11" x14ac:dyDescent="0.25">
      <c r="A402" s="1" t="s">
        <v>411</v>
      </c>
      <c r="B402" s="1" t="s">
        <v>2143</v>
      </c>
      <c r="C402" s="1" t="s">
        <v>2485</v>
      </c>
      <c r="D402" s="1" t="s">
        <v>4088</v>
      </c>
      <c r="E402" s="1" t="s">
        <v>5124</v>
      </c>
      <c r="F402" s="5">
        <v>0</v>
      </c>
      <c r="G402" s="1" t="s">
        <v>5540</v>
      </c>
      <c r="H402" s="1" t="s">
        <v>5540</v>
      </c>
      <c r="I402" s="1" t="s">
        <v>7663</v>
      </c>
      <c r="J402" s="1" t="s">
        <v>9392</v>
      </c>
      <c r="K402" s="1" t="s">
        <v>9467</v>
      </c>
    </row>
    <row r="403" spans="1:11" x14ac:dyDescent="0.25">
      <c r="A403" s="1" t="s">
        <v>412</v>
      </c>
      <c r="B403" s="1" t="s">
        <v>2143</v>
      </c>
      <c r="C403" s="1" t="s">
        <v>2486</v>
      </c>
      <c r="D403" s="1" t="s">
        <v>4089</v>
      </c>
      <c r="E403" s="1" t="s">
        <v>5124</v>
      </c>
      <c r="F403" s="5">
        <v>10</v>
      </c>
      <c r="G403" s="1" t="s">
        <v>5541</v>
      </c>
      <c r="H403" s="1" t="s">
        <v>5541</v>
      </c>
      <c r="I403" s="1" t="s">
        <v>7664</v>
      </c>
      <c r="J403" s="1" t="s">
        <v>9392</v>
      </c>
      <c r="K403" s="1"/>
    </row>
    <row r="404" spans="1:11" x14ac:dyDescent="0.25">
      <c r="A404" s="1" t="s">
        <v>413</v>
      </c>
      <c r="B404" s="1" t="s">
        <v>2143</v>
      </c>
      <c r="C404" s="1" t="s">
        <v>2487</v>
      </c>
      <c r="D404" s="1" t="s">
        <v>4000</v>
      </c>
      <c r="E404" s="1" t="s">
        <v>5124</v>
      </c>
      <c r="F404" s="5">
        <v>0</v>
      </c>
      <c r="G404" s="1" t="s">
        <v>5542</v>
      </c>
      <c r="H404" s="1" t="s">
        <v>5542</v>
      </c>
      <c r="I404" s="1" t="s">
        <v>7665</v>
      </c>
      <c r="J404" s="1" t="s">
        <v>9392</v>
      </c>
      <c r="K404" s="1" t="s">
        <v>9469</v>
      </c>
    </row>
    <row r="405" spans="1:11" x14ac:dyDescent="0.25">
      <c r="A405" s="1" t="s">
        <v>414</v>
      </c>
      <c r="B405" s="1" t="s">
        <v>2142</v>
      </c>
      <c r="C405" s="1" t="s">
        <v>2488</v>
      </c>
      <c r="D405" s="1" t="s">
        <v>4090</v>
      </c>
      <c r="E405" s="1" t="s">
        <v>4115</v>
      </c>
      <c r="F405" s="5">
        <v>0</v>
      </c>
      <c r="G405" s="1" t="s">
        <v>5543</v>
      </c>
      <c r="H405" s="1" t="s">
        <v>5543</v>
      </c>
      <c r="I405" s="1" t="s">
        <v>7666</v>
      </c>
      <c r="J405" s="1" t="s">
        <v>9402</v>
      </c>
      <c r="K405" s="1" t="s">
        <v>9487</v>
      </c>
    </row>
    <row r="406" spans="1:11" x14ac:dyDescent="0.25">
      <c r="A406" s="1" t="s">
        <v>415</v>
      </c>
      <c r="B406" s="1" t="s">
        <v>2143</v>
      </c>
      <c r="C406" s="1" t="s">
        <v>2489</v>
      </c>
      <c r="D406" s="1" t="s">
        <v>3855</v>
      </c>
      <c r="E406" s="1" t="s">
        <v>5125</v>
      </c>
      <c r="F406" s="5">
        <v>10</v>
      </c>
      <c r="G406" s="1" t="s">
        <v>5544</v>
      </c>
      <c r="H406" s="1" t="s">
        <v>7257</v>
      </c>
      <c r="I406" s="1" t="s">
        <v>7667</v>
      </c>
      <c r="J406" s="1" t="s">
        <v>9418</v>
      </c>
      <c r="K406" s="1" t="s">
        <v>9471</v>
      </c>
    </row>
    <row r="407" spans="1:11" x14ac:dyDescent="0.25">
      <c r="A407" s="1" t="s">
        <v>416</v>
      </c>
      <c r="B407" s="1" t="s">
        <v>2142</v>
      </c>
      <c r="C407" s="1" t="s">
        <v>2490</v>
      </c>
      <c r="D407" s="1" t="s">
        <v>4091</v>
      </c>
      <c r="E407" s="1" t="s">
        <v>4115</v>
      </c>
      <c r="F407" s="5">
        <v>0</v>
      </c>
      <c r="G407" s="1" t="s">
        <v>5545</v>
      </c>
      <c r="H407" s="1" t="s">
        <v>5545</v>
      </c>
      <c r="I407" s="1" t="s">
        <v>7668</v>
      </c>
      <c r="J407" s="1" t="s">
        <v>9440</v>
      </c>
      <c r="K407" s="1" t="s">
        <v>9469</v>
      </c>
    </row>
    <row r="408" spans="1:11" x14ac:dyDescent="0.25">
      <c r="A408" s="1" t="s">
        <v>417</v>
      </c>
      <c r="B408" s="1" t="s">
        <v>2143</v>
      </c>
      <c r="C408" s="1" t="s">
        <v>2491</v>
      </c>
      <c r="D408" s="1" t="s">
        <v>4092</v>
      </c>
      <c r="E408" s="1" t="s">
        <v>4059</v>
      </c>
      <c r="F408" s="5">
        <v>0</v>
      </c>
      <c r="G408" s="1" t="s">
        <v>5546</v>
      </c>
      <c r="H408" s="1" t="s">
        <v>5546</v>
      </c>
      <c r="I408" s="1" t="s">
        <v>7669</v>
      </c>
      <c r="J408" s="1" t="s">
        <v>9391</v>
      </c>
      <c r="K408" s="1"/>
    </row>
    <row r="409" spans="1:11" x14ac:dyDescent="0.25">
      <c r="A409" s="1" t="s">
        <v>418</v>
      </c>
      <c r="B409" s="1" t="s">
        <v>2143</v>
      </c>
      <c r="C409" s="1" t="s">
        <v>2492</v>
      </c>
      <c r="D409" s="1" t="s">
        <v>4092</v>
      </c>
      <c r="E409" s="1" t="s">
        <v>4059</v>
      </c>
      <c r="F409" s="5">
        <v>0</v>
      </c>
      <c r="G409" s="1" t="s">
        <v>5547</v>
      </c>
      <c r="H409" s="1" t="s">
        <v>5547</v>
      </c>
      <c r="I409" s="1" t="s">
        <v>7670</v>
      </c>
      <c r="J409" s="1" t="s">
        <v>9391</v>
      </c>
      <c r="K409" s="1"/>
    </row>
    <row r="410" spans="1:11" x14ac:dyDescent="0.25">
      <c r="A410" s="1" t="s">
        <v>419</v>
      </c>
      <c r="B410" s="1" t="s">
        <v>2142</v>
      </c>
      <c r="C410" s="1" t="s">
        <v>2493</v>
      </c>
      <c r="D410" s="1" t="s">
        <v>3837</v>
      </c>
      <c r="E410" s="1" t="s">
        <v>4063</v>
      </c>
      <c r="F410" s="5">
        <v>10</v>
      </c>
      <c r="G410" s="1" t="s">
        <v>5548</v>
      </c>
      <c r="H410" s="1" t="s">
        <v>5548</v>
      </c>
      <c r="I410" s="1" t="s">
        <v>7671</v>
      </c>
      <c r="J410" s="1" t="s">
        <v>9411</v>
      </c>
      <c r="K410" s="1" t="s">
        <v>9470</v>
      </c>
    </row>
    <row r="411" spans="1:11" x14ac:dyDescent="0.25">
      <c r="A411" s="1" t="s">
        <v>420</v>
      </c>
      <c r="B411" s="1" t="s">
        <v>2143</v>
      </c>
      <c r="C411" s="1" t="s">
        <v>2494</v>
      </c>
      <c r="D411" s="1" t="s">
        <v>4093</v>
      </c>
      <c r="E411" s="1" t="s">
        <v>4638</v>
      </c>
      <c r="F411" s="5">
        <v>0</v>
      </c>
      <c r="G411" s="1" t="s">
        <v>5549</v>
      </c>
      <c r="H411" s="1" t="s">
        <v>5549</v>
      </c>
      <c r="I411" s="1" t="s">
        <v>7672</v>
      </c>
      <c r="J411" s="1" t="s">
        <v>9431</v>
      </c>
      <c r="K411" s="1" t="s">
        <v>9474</v>
      </c>
    </row>
    <row r="412" spans="1:11" x14ac:dyDescent="0.25">
      <c r="A412" s="1" t="s">
        <v>421</v>
      </c>
      <c r="B412" s="1" t="s">
        <v>2143</v>
      </c>
      <c r="C412" s="1" t="s">
        <v>2495</v>
      </c>
      <c r="D412" s="1" t="s">
        <v>4094</v>
      </c>
      <c r="E412" s="1" t="s">
        <v>4097</v>
      </c>
      <c r="F412" s="5">
        <v>0</v>
      </c>
      <c r="G412" s="1" t="s">
        <v>5550</v>
      </c>
      <c r="H412" s="1" t="s">
        <v>5550</v>
      </c>
      <c r="I412" s="1" t="s">
        <v>7673</v>
      </c>
      <c r="J412" s="1" t="s">
        <v>9393</v>
      </c>
      <c r="K412" s="1"/>
    </row>
    <row r="413" spans="1:11" x14ac:dyDescent="0.25">
      <c r="A413" s="1" t="s">
        <v>422</v>
      </c>
      <c r="B413" s="1" t="s">
        <v>2143</v>
      </c>
      <c r="C413" s="1" t="s">
        <v>2496</v>
      </c>
      <c r="D413" s="1" t="s">
        <v>4095</v>
      </c>
      <c r="E413" s="1" t="s">
        <v>4097</v>
      </c>
      <c r="F413" s="5">
        <v>10</v>
      </c>
      <c r="G413" s="1" t="s">
        <v>5551</v>
      </c>
      <c r="H413" s="1" t="s">
        <v>5551</v>
      </c>
      <c r="I413" s="1" t="s">
        <v>7674</v>
      </c>
      <c r="J413" s="1" t="s">
        <v>9393</v>
      </c>
      <c r="K413" s="1" t="s">
        <v>9494</v>
      </c>
    </row>
    <row r="414" spans="1:11" x14ac:dyDescent="0.25">
      <c r="A414" s="1" t="s">
        <v>423</v>
      </c>
      <c r="B414" s="1" t="s">
        <v>2143</v>
      </c>
      <c r="C414" s="1" t="s">
        <v>2497</v>
      </c>
      <c r="D414" s="1" t="s">
        <v>4096</v>
      </c>
      <c r="E414" s="1" t="s">
        <v>4097</v>
      </c>
      <c r="F414" s="5">
        <v>0</v>
      </c>
      <c r="G414" s="1" t="s">
        <v>5552</v>
      </c>
      <c r="H414" s="1" t="s">
        <v>5552</v>
      </c>
      <c r="I414" s="1" t="s">
        <v>7675</v>
      </c>
      <c r="J414" s="1" t="s">
        <v>9393</v>
      </c>
      <c r="K414" s="1"/>
    </row>
    <row r="415" spans="1:11" x14ac:dyDescent="0.25">
      <c r="A415" s="1" t="s">
        <v>424</v>
      </c>
      <c r="B415" s="1" t="s">
        <v>2143</v>
      </c>
      <c r="C415" s="1" t="s">
        <v>2498</v>
      </c>
      <c r="D415" s="1" t="s">
        <v>4097</v>
      </c>
      <c r="E415" s="1" t="s">
        <v>4097</v>
      </c>
      <c r="F415" s="5">
        <v>0</v>
      </c>
      <c r="G415" s="1" t="s">
        <v>5553</v>
      </c>
      <c r="H415" s="1" t="s">
        <v>5553</v>
      </c>
      <c r="I415" s="1" t="s">
        <v>7676</v>
      </c>
      <c r="J415" s="1" t="s">
        <v>9393</v>
      </c>
      <c r="K415" s="1" t="s">
        <v>9494</v>
      </c>
    </row>
    <row r="416" spans="1:11" x14ac:dyDescent="0.25">
      <c r="A416" s="1" t="s">
        <v>425</v>
      </c>
      <c r="B416" s="1" t="s">
        <v>2143</v>
      </c>
      <c r="C416" s="1" t="s">
        <v>2499</v>
      </c>
      <c r="D416" s="1" t="s">
        <v>4098</v>
      </c>
      <c r="E416" s="1" t="s">
        <v>4115</v>
      </c>
      <c r="F416" s="5">
        <v>0</v>
      </c>
      <c r="G416" s="1" t="s">
        <v>5554</v>
      </c>
      <c r="H416" s="1" t="s">
        <v>5554</v>
      </c>
      <c r="I416" s="1" t="s">
        <v>7677</v>
      </c>
      <c r="J416" s="1" t="s">
        <v>9391</v>
      </c>
      <c r="K416" s="1" t="s">
        <v>9476</v>
      </c>
    </row>
    <row r="417" spans="1:11" x14ac:dyDescent="0.25">
      <c r="A417" s="1" t="s">
        <v>426</v>
      </c>
      <c r="B417" s="1" t="s">
        <v>2142</v>
      </c>
      <c r="C417" s="1" t="s">
        <v>2500</v>
      </c>
      <c r="D417" s="1" t="s">
        <v>3815</v>
      </c>
      <c r="E417" s="1" t="s">
        <v>5122</v>
      </c>
      <c r="F417" s="5">
        <v>10</v>
      </c>
      <c r="G417" s="1" t="s">
        <v>5555</v>
      </c>
      <c r="H417" s="1" t="s">
        <v>5555</v>
      </c>
      <c r="I417" s="1" t="s">
        <v>7678</v>
      </c>
      <c r="J417" s="1" t="s">
        <v>9390</v>
      </c>
      <c r="K417" s="1" t="s">
        <v>9466</v>
      </c>
    </row>
    <row r="418" spans="1:11" x14ac:dyDescent="0.25">
      <c r="A418" s="1" t="s">
        <v>427</v>
      </c>
      <c r="B418" s="1" t="s">
        <v>2142</v>
      </c>
      <c r="C418" s="1" t="s">
        <v>2501</v>
      </c>
      <c r="D418" s="1" t="s">
        <v>3844</v>
      </c>
      <c r="E418" s="1" t="s">
        <v>5122</v>
      </c>
      <c r="F418" s="5">
        <v>10</v>
      </c>
      <c r="G418" s="1" t="s">
        <v>5556</v>
      </c>
      <c r="H418" s="1" t="s">
        <v>5556</v>
      </c>
      <c r="I418" s="1" t="s">
        <v>7679</v>
      </c>
      <c r="J418" s="1" t="s">
        <v>9390</v>
      </c>
      <c r="K418" s="1"/>
    </row>
    <row r="419" spans="1:11" x14ac:dyDescent="0.25">
      <c r="A419" s="1" t="s">
        <v>428</v>
      </c>
      <c r="B419" s="1" t="s">
        <v>2143</v>
      </c>
      <c r="C419" s="1" t="s">
        <v>2502</v>
      </c>
      <c r="D419" s="1" t="s">
        <v>4099</v>
      </c>
      <c r="E419" s="1" t="s">
        <v>4059</v>
      </c>
      <c r="F419" s="5">
        <v>0</v>
      </c>
      <c r="G419" s="1" t="s">
        <v>5557</v>
      </c>
      <c r="H419" s="1" t="s">
        <v>5557</v>
      </c>
      <c r="I419" s="1" t="s">
        <v>7680</v>
      </c>
      <c r="J419" s="1" t="s">
        <v>9391</v>
      </c>
      <c r="K419" s="1" t="s">
        <v>9469</v>
      </c>
    </row>
    <row r="420" spans="1:11" x14ac:dyDescent="0.25">
      <c r="A420" s="1" t="s">
        <v>429</v>
      </c>
      <c r="B420" s="1" t="s">
        <v>2143</v>
      </c>
      <c r="C420" s="1" t="s">
        <v>2503</v>
      </c>
      <c r="D420" s="1" t="s">
        <v>4099</v>
      </c>
      <c r="E420" s="1" t="s">
        <v>4059</v>
      </c>
      <c r="F420" s="5">
        <v>0</v>
      </c>
      <c r="G420" s="1" t="s">
        <v>5558</v>
      </c>
      <c r="H420" s="1" t="s">
        <v>5558</v>
      </c>
      <c r="I420" s="1" t="s">
        <v>7681</v>
      </c>
      <c r="J420" s="1" t="s">
        <v>9391</v>
      </c>
      <c r="K420" s="1" t="s">
        <v>9469</v>
      </c>
    </row>
    <row r="421" spans="1:11" x14ac:dyDescent="0.25">
      <c r="A421" s="1" t="s">
        <v>430</v>
      </c>
      <c r="B421" s="1" t="s">
        <v>2143</v>
      </c>
      <c r="C421" s="1" t="s">
        <v>2504</v>
      </c>
      <c r="D421" s="1" t="s">
        <v>4100</v>
      </c>
      <c r="E421" s="1" t="s">
        <v>4057</v>
      </c>
      <c r="F421" s="5">
        <v>0</v>
      </c>
      <c r="G421" s="1" t="s">
        <v>5559</v>
      </c>
      <c r="H421" s="1" t="s">
        <v>5559</v>
      </c>
      <c r="I421" s="1" t="s">
        <v>7682</v>
      </c>
      <c r="J421" s="1" t="s">
        <v>9391</v>
      </c>
      <c r="K421" s="1" t="s">
        <v>9467</v>
      </c>
    </row>
    <row r="422" spans="1:11" x14ac:dyDescent="0.25">
      <c r="A422" s="1" t="s">
        <v>431</v>
      </c>
      <c r="B422" s="1" t="s">
        <v>2143</v>
      </c>
      <c r="C422" s="1" t="s">
        <v>2505</v>
      </c>
      <c r="D422" s="1" t="s">
        <v>4003</v>
      </c>
      <c r="E422" s="1" t="s">
        <v>4057</v>
      </c>
      <c r="F422" s="5">
        <v>0</v>
      </c>
      <c r="G422" s="1" t="s">
        <v>5560</v>
      </c>
      <c r="H422" s="1" t="s">
        <v>5560</v>
      </c>
      <c r="I422" s="1" t="s">
        <v>7683</v>
      </c>
      <c r="J422" s="1" t="s">
        <v>9391</v>
      </c>
      <c r="K422" s="1" t="s">
        <v>9467</v>
      </c>
    </row>
    <row r="423" spans="1:11" x14ac:dyDescent="0.25">
      <c r="A423" s="1" t="s">
        <v>432</v>
      </c>
      <c r="B423" s="1" t="s">
        <v>2143</v>
      </c>
      <c r="C423" s="1" t="s">
        <v>2239</v>
      </c>
      <c r="D423" s="1" t="s">
        <v>4101</v>
      </c>
      <c r="E423" s="1" t="s">
        <v>4057</v>
      </c>
      <c r="F423" s="5">
        <v>0</v>
      </c>
      <c r="G423" s="1" t="s">
        <v>5561</v>
      </c>
      <c r="H423" s="1" t="s">
        <v>5561</v>
      </c>
      <c r="I423" s="1" t="s">
        <v>7684</v>
      </c>
      <c r="J423" s="1" t="s">
        <v>9391</v>
      </c>
      <c r="K423" s="1" t="s">
        <v>9467</v>
      </c>
    </row>
    <row r="424" spans="1:11" x14ac:dyDescent="0.25">
      <c r="A424" s="1" t="s">
        <v>433</v>
      </c>
      <c r="B424" s="1" t="s">
        <v>2143</v>
      </c>
      <c r="C424" s="1" t="s">
        <v>2506</v>
      </c>
      <c r="D424" s="1" t="s">
        <v>4102</v>
      </c>
      <c r="E424" s="1" t="s">
        <v>4057</v>
      </c>
      <c r="F424" s="5">
        <v>0</v>
      </c>
      <c r="G424" s="1" t="s">
        <v>5562</v>
      </c>
      <c r="H424" s="1" t="s">
        <v>5562</v>
      </c>
      <c r="I424" s="1" t="s">
        <v>7685</v>
      </c>
      <c r="J424" s="1" t="s">
        <v>9391</v>
      </c>
      <c r="K424" s="1" t="s">
        <v>9467</v>
      </c>
    </row>
    <row r="425" spans="1:11" x14ac:dyDescent="0.25">
      <c r="A425" s="1" t="s">
        <v>434</v>
      </c>
      <c r="B425" s="1" t="s">
        <v>2143</v>
      </c>
      <c r="C425" s="1" t="s">
        <v>2507</v>
      </c>
      <c r="D425" s="1" t="s">
        <v>4103</v>
      </c>
      <c r="E425" s="1" t="s">
        <v>4057</v>
      </c>
      <c r="F425" s="5">
        <v>0</v>
      </c>
      <c r="G425" s="1" t="s">
        <v>5563</v>
      </c>
      <c r="H425" s="1" t="s">
        <v>5563</v>
      </c>
      <c r="I425" s="1" t="s">
        <v>7686</v>
      </c>
      <c r="J425" s="1" t="s">
        <v>9391</v>
      </c>
      <c r="K425" s="1" t="s">
        <v>9469</v>
      </c>
    </row>
    <row r="426" spans="1:11" x14ac:dyDescent="0.25">
      <c r="A426" s="1" t="s">
        <v>435</v>
      </c>
      <c r="B426" s="1" t="s">
        <v>2143</v>
      </c>
      <c r="C426" s="1" t="s">
        <v>2508</v>
      </c>
      <c r="D426" s="1" t="s">
        <v>4104</v>
      </c>
      <c r="E426" s="1" t="s">
        <v>4057</v>
      </c>
      <c r="F426" s="5">
        <v>0</v>
      </c>
      <c r="G426" s="1" t="s">
        <v>5564</v>
      </c>
      <c r="H426" s="1" t="s">
        <v>5564</v>
      </c>
      <c r="I426" s="1" t="s">
        <v>7687</v>
      </c>
      <c r="J426" s="1" t="s">
        <v>9391</v>
      </c>
      <c r="K426" s="1" t="s">
        <v>9469</v>
      </c>
    </row>
    <row r="427" spans="1:11" x14ac:dyDescent="0.25">
      <c r="A427" s="1" t="s">
        <v>436</v>
      </c>
      <c r="B427" s="1" t="s">
        <v>2143</v>
      </c>
      <c r="C427" s="1" t="s">
        <v>2509</v>
      </c>
      <c r="D427" s="1" t="s">
        <v>4105</v>
      </c>
      <c r="E427" s="1" t="s">
        <v>4057</v>
      </c>
      <c r="F427" s="5">
        <v>0</v>
      </c>
      <c r="G427" s="1" t="s">
        <v>5565</v>
      </c>
      <c r="H427" s="1" t="s">
        <v>5565</v>
      </c>
      <c r="I427" s="1" t="s">
        <v>7688</v>
      </c>
      <c r="J427" s="1" t="s">
        <v>9391</v>
      </c>
      <c r="K427" s="1"/>
    </row>
    <row r="428" spans="1:11" x14ac:dyDescent="0.25">
      <c r="A428" s="1" t="s">
        <v>437</v>
      </c>
      <c r="B428" s="1" t="s">
        <v>2143</v>
      </c>
      <c r="C428" s="1" t="s">
        <v>2510</v>
      </c>
      <c r="D428" s="1" t="s">
        <v>4106</v>
      </c>
      <c r="E428" s="1" t="s">
        <v>4059</v>
      </c>
      <c r="F428" s="5">
        <v>0</v>
      </c>
      <c r="G428" s="1" t="s">
        <v>5566</v>
      </c>
      <c r="H428" s="1" t="s">
        <v>5566</v>
      </c>
      <c r="I428" s="1" t="s">
        <v>7689</v>
      </c>
      <c r="J428" s="1" t="s">
        <v>9391</v>
      </c>
      <c r="K428" s="1" t="s">
        <v>9469</v>
      </c>
    </row>
    <row r="429" spans="1:11" x14ac:dyDescent="0.25">
      <c r="A429" s="1" t="s">
        <v>438</v>
      </c>
      <c r="B429" s="1" t="s">
        <v>2143</v>
      </c>
      <c r="C429" s="1" t="s">
        <v>2511</v>
      </c>
      <c r="D429" s="1" t="s">
        <v>4107</v>
      </c>
      <c r="E429" s="1" t="s">
        <v>4592</v>
      </c>
      <c r="F429" s="5">
        <v>9</v>
      </c>
      <c r="G429" s="1" t="s">
        <v>5567</v>
      </c>
      <c r="H429" s="1" t="s">
        <v>5567</v>
      </c>
      <c r="I429" s="1" t="s">
        <v>7690</v>
      </c>
      <c r="J429" s="1" t="s">
        <v>9441</v>
      </c>
      <c r="K429" s="1" t="s">
        <v>9478</v>
      </c>
    </row>
    <row r="430" spans="1:11" x14ac:dyDescent="0.25">
      <c r="A430" s="1" t="s">
        <v>439</v>
      </c>
      <c r="B430" s="1" t="s">
        <v>2142</v>
      </c>
      <c r="C430" s="1" t="s">
        <v>2512</v>
      </c>
      <c r="D430" s="1" t="s">
        <v>3845</v>
      </c>
      <c r="E430" s="1" t="s">
        <v>4592</v>
      </c>
      <c r="F430" s="5">
        <v>0</v>
      </c>
      <c r="G430" s="1" t="s">
        <v>5568</v>
      </c>
      <c r="H430" s="1" t="s">
        <v>5568</v>
      </c>
      <c r="I430" s="1" t="s">
        <v>7691</v>
      </c>
      <c r="J430" s="1" t="s">
        <v>9390</v>
      </c>
      <c r="K430" s="1" t="s">
        <v>9466</v>
      </c>
    </row>
    <row r="431" spans="1:11" x14ac:dyDescent="0.25">
      <c r="A431" s="1" t="s">
        <v>440</v>
      </c>
      <c r="B431" s="1" t="s">
        <v>2143</v>
      </c>
      <c r="C431" s="1" t="s">
        <v>2513</v>
      </c>
      <c r="D431" s="1" t="s">
        <v>4108</v>
      </c>
      <c r="E431" s="1" t="s">
        <v>4592</v>
      </c>
      <c r="F431" s="5">
        <v>10</v>
      </c>
      <c r="G431" s="1" t="s">
        <v>5569</v>
      </c>
      <c r="H431" s="1" t="s">
        <v>5569</v>
      </c>
      <c r="I431" s="1" t="s">
        <v>7692</v>
      </c>
      <c r="J431" s="1" t="s">
        <v>9393</v>
      </c>
      <c r="K431" s="1" t="s">
        <v>9466</v>
      </c>
    </row>
    <row r="432" spans="1:11" x14ac:dyDescent="0.25">
      <c r="A432" s="1" t="s">
        <v>441</v>
      </c>
      <c r="B432" s="1" t="s">
        <v>2142</v>
      </c>
      <c r="C432" s="1" t="s">
        <v>2514</v>
      </c>
      <c r="D432" s="1" t="s">
        <v>4109</v>
      </c>
      <c r="E432" s="1" t="s">
        <v>4592</v>
      </c>
      <c r="F432" s="5">
        <v>0</v>
      </c>
      <c r="G432" s="1" t="s">
        <v>5570</v>
      </c>
      <c r="H432" s="1" t="s">
        <v>5570</v>
      </c>
      <c r="I432" s="1" t="s">
        <v>7693</v>
      </c>
      <c r="J432" s="1" t="s">
        <v>9390</v>
      </c>
      <c r="K432" s="1" t="s">
        <v>9466</v>
      </c>
    </row>
    <row r="433" spans="1:11" x14ac:dyDescent="0.25">
      <c r="A433" s="1" t="s">
        <v>442</v>
      </c>
      <c r="B433" s="1" t="s">
        <v>2142</v>
      </c>
      <c r="C433" s="1" t="s">
        <v>2515</v>
      </c>
      <c r="D433" s="1" t="s">
        <v>4110</v>
      </c>
      <c r="E433" s="1" t="s">
        <v>4500</v>
      </c>
      <c r="F433" s="5">
        <v>9</v>
      </c>
      <c r="G433" s="1" t="s">
        <v>5571</v>
      </c>
      <c r="H433" s="1" t="s">
        <v>5571</v>
      </c>
      <c r="I433" s="1" t="s">
        <v>7694</v>
      </c>
      <c r="J433" s="1" t="s">
        <v>9402</v>
      </c>
      <c r="K433" s="1" t="s">
        <v>9470</v>
      </c>
    </row>
    <row r="434" spans="1:11" x14ac:dyDescent="0.25">
      <c r="A434" s="1" t="s">
        <v>443</v>
      </c>
      <c r="B434" s="1" t="s">
        <v>2143</v>
      </c>
      <c r="C434" s="1" t="s">
        <v>2516</v>
      </c>
      <c r="D434" s="1" t="s">
        <v>4086</v>
      </c>
      <c r="E434" s="1" t="s">
        <v>5124</v>
      </c>
      <c r="F434" s="5">
        <v>0</v>
      </c>
      <c r="G434" s="1" t="s">
        <v>5572</v>
      </c>
      <c r="H434" s="1" t="s">
        <v>5572</v>
      </c>
      <c r="I434" s="1" t="s">
        <v>7695</v>
      </c>
      <c r="J434" s="1" t="s">
        <v>9392</v>
      </c>
      <c r="K434" s="1" t="s">
        <v>9492</v>
      </c>
    </row>
    <row r="435" spans="1:11" x14ac:dyDescent="0.25">
      <c r="A435" s="1" t="s">
        <v>444</v>
      </c>
      <c r="B435" s="1" t="s">
        <v>2142</v>
      </c>
      <c r="C435" s="1" t="s">
        <v>2517</v>
      </c>
      <c r="D435" s="1" t="s">
        <v>4111</v>
      </c>
      <c r="E435" s="1" t="s">
        <v>4500</v>
      </c>
      <c r="F435" s="5">
        <v>0</v>
      </c>
      <c r="G435" s="1" t="s">
        <v>5573</v>
      </c>
      <c r="H435" s="1" t="s">
        <v>5573</v>
      </c>
      <c r="I435" s="1" t="s">
        <v>7696</v>
      </c>
      <c r="J435" s="1" t="s">
        <v>9390</v>
      </c>
      <c r="K435" s="1" t="s">
        <v>9470</v>
      </c>
    </row>
    <row r="436" spans="1:11" x14ac:dyDescent="0.25">
      <c r="A436" s="1" t="s">
        <v>445</v>
      </c>
      <c r="B436" s="1" t="s">
        <v>2142</v>
      </c>
      <c r="C436" s="1" t="s">
        <v>2518</v>
      </c>
      <c r="D436" s="1" t="s">
        <v>4112</v>
      </c>
      <c r="E436" s="1" t="s">
        <v>5099</v>
      </c>
      <c r="F436" s="5">
        <v>0</v>
      </c>
      <c r="G436" s="1" t="s">
        <v>5574</v>
      </c>
      <c r="H436" s="1" t="s">
        <v>5574</v>
      </c>
      <c r="I436" s="1" t="s">
        <v>7697</v>
      </c>
      <c r="J436" s="1" t="s">
        <v>9402</v>
      </c>
      <c r="K436" s="1" t="s">
        <v>9484</v>
      </c>
    </row>
    <row r="437" spans="1:11" x14ac:dyDescent="0.25">
      <c r="A437" s="1" t="s">
        <v>446</v>
      </c>
      <c r="B437" s="1" t="s">
        <v>2143</v>
      </c>
      <c r="C437" s="1" t="s">
        <v>2519</v>
      </c>
      <c r="D437" s="1" t="s">
        <v>4059</v>
      </c>
      <c r="E437" s="1" t="s">
        <v>5132</v>
      </c>
      <c r="F437" s="5">
        <v>0</v>
      </c>
      <c r="G437" s="1" t="s">
        <v>5575</v>
      </c>
      <c r="H437" s="1" t="s">
        <v>5575</v>
      </c>
      <c r="I437" s="1" t="s">
        <v>7698</v>
      </c>
      <c r="J437" s="1" t="s">
        <v>9419</v>
      </c>
      <c r="K437" s="1" t="s">
        <v>9469</v>
      </c>
    </row>
    <row r="438" spans="1:11" x14ac:dyDescent="0.25">
      <c r="A438" s="1" t="s">
        <v>447</v>
      </c>
      <c r="B438" s="1" t="s">
        <v>2143</v>
      </c>
      <c r="C438" s="1" t="s">
        <v>2520</v>
      </c>
      <c r="D438" s="1" t="s">
        <v>4113</v>
      </c>
      <c r="E438" s="1" t="s">
        <v>5124</v>
      </c>
      <c r="F438" s="5">
        <v>0</v>
      </c>
      <c r="G438" s="1" t="s">
        <v>5576</v>
      </c>
      <c r="H438" s="1" t="s">
        <v>5576</v>
      </c>
      <c r="I438" s="1" t="s">
        <v>7699</v>
      </c>
      <c r="J438" s="1" t="s">
        <v>9392</v>
      </c>
      <c r="K438" s="1" t="s">
        <v>9495</v>
      </c>
    </row>
    <row r="439" spans="1:11" x14ac:dyDescent="0.25">
      <c r="A439" s="1" t="s">
        <v>448</v>
      </c>
      <c r="B439" s="1" t="s">
        <v>2143</v>
      </c>
      <c r="C439" s="1" t="s">
        <v>2342</v>
      </c>
      <c r="D439" s="1" t="s">
        <v>3945</v>
      </c>
      <c r="E439" s="1" t="s">
        <v>4713</v>
      </c>
      <c r="F439" s="5">
        <v>0</v>
      </c>
      <c r="G439" s="1" t="s">
        <v>5577</v>
      </c>
      <c r="H439" s="1" t="s">
        <v>5577</v>
      </c>
      <c r="I439" s="1" t="s">
        <v>7700</v>
      </c>
      <c r="J439" s="1" t="s">
        <v>9429</v>
      </c>
      <c r="K439" s="1" t="s">
        <v>9481</v>
      </c>
    </row>
    <row r="440" spans="1:11" x14ac:dyDescent="0.25">
      <c r="A440" s="1" t="s">
        <v>449</v>
      </c>
      <c r="B440" s="1" t="s">
        <v>2143</v>
      </c>
      <c r="C440" s="1" t="s">
        <v>2342</v>
      </c>
      <c r="D440" s="1" t="s">
        <v>3945</v>
      </c>
      <c r="E440" s="1" t="s">
        <v>4713</v>
      </c>
      <c r="F440" s="5">
        <v>0</v>
      </c>
      <c r="G440" s="1" t="s">
        <v>5578</v>
      </c>
      <c r="H440" s="1" t="s">
        <v>5578</v>
      </c>
      <c r="I440" s="1" t="s">
        <v>7701</v>
      </c>
      <c r="J440" s="1" t="s">
        <v>9430</v>
      </c>
      <c r="K440" s="1" t="s">
        <v>9481</v>
      </c>
    </row>
    <row r="441" spans="1:11" x14ac:dyDescent="0.25">
      <c r="A441" s="1" t="s">
        <v>450</v>
      </c>
      <c r="B441" s="1" t="s">
        <v>2143</v>
      </c>
      <c r="C441" s="1" t="s">
        <v>2342</v>
      </c>
      <c r="D441" s="1" t="s">
        <v>3945</v>
      </c>
      <c r="E441" s="1" t="s">
        <v>4713</v>
      </c>
      <c r="F441" s="5">
        <v>0</v>
      </c>
      <c r="G441" s="1" t="s">
        <v>5579</v>
      </c>
      <c r="H441" s="1" t="s">
        <v>5579</v>
      </c>
      <c r="I441" s="1" t="s">
        <v>7702</v>
      </c>
      <c r="J441" s="1" t="s">
        <v>9407</v>
      </c>
      <c r="K441" s="1" t="s">
        <v>9481</v>
      </c>
    </row>
    <row r="442" spans="1:11" x14ac:dyDescent="0.25">
      <c r="A442" s="1" t="s">
        <v>451</v>
      </c>
      <c r="B442" s="1" t="s">
        <v>2143</v>
      </c>
      <c r="C442" s="1" t="s">
        <v>2342</v>
      </c>
      <c r="D442" s="1" t="s">
        <v>3945</v>
      </c>
      <c r="E442" s="1" t="s">
        <v>4713</v>
      </c>
      <c r="F442" s="5">
        <v>0</v>
      </c>
      <c r="G442" s="1" t="s">
        <v>5580</v>
      </c>
      <c r="H442" s="1" t="s">
        <v>5580</v>
      </c>
      <c r="I442" s="1" t="s">
        <v>7703</v>
      </c>
      <c r="J442" s="1" t="s">
        <v>9398</v>
      </c>
      <c r="K442" s="1" t="s">
        <v>9481</v>
      </c>
    </row>
    <row r="443" spans="1:11" x14ac:dyDescent="0.25">
      <c r="A443" s="1" t="s">
        <v>452</v>
      </c>
      <c r="B443" s="1" t="s">
        <v>2143</v>
      </c>
      <c r="C443" s="1" t="s">
        <v>2521</v>
      </c>
      <c r="D443" s="1" t="s">
        <v>4114</v>
      </c>
      <c r="E443" s="1" t="s">
        <v>4115</v>
      </c>
      <c r="F443" s="5">
        <v>0</v>
      </c>
      <c r="G443" s="1" t="s">
        <v>5581</v>
      </c>
      <c r="H443" s="1" t="s">
        <v>5581</v>
      </c>
      <c r="I443" s="1" t="s">
        <v>7704</v>
      </c>
      <c r="J443" s="1" t="s">
        <v>9391</v>
      </c>
      <c r="K443" s="1" t="s">
        <v>9469</v>
      </c>
    </row>
    <row r="444" spans="1:11" x14ac:dyDescent="0.25">
      <c r="A444" s="1" t="s">
        <v>453</v>
      </c>
      <c r="B444" s="1" t="s">
        <v>2143</v>
      </c>
      <c r="C444" s="1" t="s">
        <v>2522</v>
      </c>
      <c r="D444" s="1" t="s">
        <v>4115</v>
      </c>
      <c r="E444" s="1" t="s">
        <v>5132</v>
      </c>
      <c r="F444" s="5">
        <v>0</v>
      </c>
      <c r="G444" s="1" t="s">
        <v>5582</v>
      </c>
      <c r="H444" s="1" t="s">
        <v>5582</v>
      </c>
      <c r="I444" s="1" t="s">
        <v>7705</v>
      </c>
      <c r="J444" s="1" t="s">
        <v>9419</v>
      </c>
      <c r="K444" s="1" t="s">
        <v>9469</v>
      </c>
    </row>
    <row r="445" spans="1:11" x14ac:dyDescent="0.25">
      <c r="A445" s="1" t="s">
        <v>454</v>
      </c>
      <c r="B445" s="1" t="s">
        <v>2143</v>
      </c>
      <c r="C445" s="1" t="s">
        <v>2523</v>
      </c>
      <c r="D445" s="1" t="s">
        <v>4116</v>
      </c>
      <c r="E445" s="1" t="s">
        <v>5129</v>
      </c>
      <c r="F445" s="5">
        <v>0</v>
      </c>
      <c r="G445" s="1" t="s">
        <v>5583</v>
      </c>
      <c r="H445" s="1" t="s">
        <v>5583</v>
      </c>
      <c r="I445" s="1" t="s">
        <v>7706</v>
      </c>
      <c r="J445" s="1" t="s">
        <v>9423</v>
      </c>
      <c r="K445" s="1" t="s">
        <v>9480</v>
      </c>
    </row>
    <row r="446" spans="1:11" x14ac:dyDescent="0.25">
      <c r="A446" s="1" t="s">
        <v>455</v>
      </c>
      <c r="B446" s="1" t="s">
        <v>2142</v>
      </c>
      <c r="C446" s="1" t="s">
        <v>2524</v>
      </c>
      <c r="D446" s="1" t="s">
        <v>4117</v>
      </c>
      <c r="E446" s="1" t="s">
        <v>5122</v>
      </c>
      <c r="F446" s="5">
        <v>9</v>
      </c>
      <c r="G446" s="1" t="s">
        <v>5584</v>
      </c>
      <c r="H446" s="1" t="s">
        <v>5584</v>
      </c>
      <c r="I446" s="1" t="s">
        <v>7707</v>
      </c>
      <c r="J446" s="1" t="s">
        <v>9402</v>
      </c>
      <c r="K446" s="1" t="s">
        <v>9478</v>
      </c>
    </row>
    <row r="447" spans="1:11" x14ac:dyDescent="0.25">
      <c r="A447" s="1" t="s">
        <v>456</v>
      </c>
      <c r="B447" s="1" t="s">
        <v>2143</v>
      </c>
      <c r="C447" s="1" t="s">
        <v>2525</v>
      </c>
      <c r="D447" s="1" t="s">
        <v>4118</v>
      </c>
      <c r="E447" s="1" t="s">
        <v>4059</v>
      </c>
      <c r="F447" s="5">
        <v>0</v>
      </c>
      <c r="G447" s="1" t="s">
        <v>5585</v>
      </c>
      <c r="H447" s="1" t="s">
        <v>5585</v>
      </c>
      <c r="I447" s="1" t="s">
        <v>7708</v>
      </c>
      <c r="J447" s="1" t="s">
        <v>9391</v>
      </c>
      <c r="K447" s="1"/>
    </row>
    <row r="448" spans="1:11" x14ac:dyDescent="0.25">
      <c r="A448" s="1" t="s">
        <v>457</v>
      </c>
      <c r="B448" s="1" t="s">
        <v>2142</v>
      </c>
      <c r="C448" s="1" t="s">
        <v>2526</v>
      </c>
      <c r="D448" s="1" t="s">
        <v>4119</v>
      </c>
      <c r="E448" s="1" t="s">
        <v>4592</v>
      </c>
      <c r="F448" s="5">
        <v>10</v>
      </c>
      <c r="G448" s="1" t="s">
        <v>5586</v>
      </c>
      <c r="H448" s="1" t="s">
        <v>5586</v>
      </c>
      <c r="I448" s="1" t="s">
        <v>7709</v>
      </c>
      <c r="J448" s="1" t="s">
        <v>9390</v>
      </c>
      <c r="K448" s="1" t="s">
        <v>9466</v>
      </c>
    </row>
    <row r="449" spans="1:11" x14ac:dyDescent="0.25">
      <c r="A449" s="1" t="s">
        <v>458</v>
      </c>
      <c r="B449" s="1" t="s">
        <v>2142</v>
      </c>
      <c r="C449" s="1" t="s">
        <v>2527</v>
      </c>
      <c r="D449" s="1" t="s">
        <v>4120</v>
      </c>
      <c r="E449" s="1" t="s">
        <v>5129</v>
      </c>
      <c r="F449" s="5">
        <v>10</v>
      </c>
      <c r="G449" s="1" t="s">
        <v>5587</v>
      </c>
      <c r="H449" s="1" t="s">
        <v>5587</v>
      </c>
      <c r="I449" s="1" t="s">
        <v>7710</v>
      </c>
      <c r="J449" s="1" t="s">
        <v>9400</v>
      </c>
      <c r="K449" s="1" t="s">
        <v>9480</v>
      </c>
    </row>
    <row r="450" spans="1:11" x14ac:dyDescent="0.25">
      <c r="A450" s="1" t="s">
        <v>459</v>
      </c>
      <c r="B450" s="1" t="s">
        <v>2142</v>
      </c>
      <c r="C450" s="1" t="s">
        <v>2528</v>
      </c>
      <c r="D450" s="1" t="s">
        <v>4121</v>
      </c>
      <c r="E450" s="1" t="s">
        <v>4592</v>
      </c>
      <c r="F450" s="5">
        <v>10</v>
      </c>
      <c r="G450" s="1" t="s">
        <v>5588</v>
      </c>
      <c r="H450" s="1" t="s">
        <v>5588</v>
      </c>
      <c r="I450" s="1" t="s">
        <v>7711</v>
      </c>
      <c r="J450" s="1" t="s">
        <v>9390</v>
      </c>
      <c r="K450" s="1" t="s">
        <v>9466</v>
      </c>
    </row>
    <row r="451" spans="1:11" x14ac:dyDescent="0.25">
      <c r="A451" s="1" t="s">
        <v>460</v>
      </c>
      <c r="B451" s="1" t="s">
        <v>2143</v>
      </c>
      <c r="C451" s="1" t="s">
        <v>2529</v>
      </c>
      <c r="D451" s="1" t="s">
        <v>4122</v>
      </c>
      <c r="E451" s="1" t="s">
        <v>4115</v>
      </c>
      <c r="F451" s="5">
        <v>0</v>
      </c>
      <c r="G451" s="1" t="s">
        <v>5589</v>
      </c>
      <c r="H451" s="1" t="s">
        <v>5589</v>
      </c>
      <c r="I451" s="1" t="s">
        <v>7712</v>
      </c>
      <c r="J451" s="1" t="s">
        <v>9420</v>
      </c>
      <c r="K451" s="1" t="s">
        <v>9487</v>
      </c>
    </row>
    <row r="452" spans="1:11" x14ac:dyDescent="0.25">
      <c r="A452" s="1" t="s">
        <v>461</v>
      </c>
      <c r="B452" s="1" t="s">
        <v>2142</v>
      </c>
      <c r="C452" s="1" t="s">
        <v>2530</v>
      </c>
      <c r="D452" s="1" t="s">
        <v>4123</v>
      </c>
      <c r="E452" s="1" t="s">
        <v>5136</v>
      </c>
      <c r="F452" s="5">
        <v>0</v>
      </c>
      <c r="G452" s="1" t="s">
        <v>5590</v>
      </c>
      <c r="H452" s="1" t="s">
        <v>5590</v>
      </c>
      <c r="I452" s="1" t="s">
        <v>7713</v>
      </c>
      <c r="J452" s="1" t="s">
        <v>9411</v>
      </c>
      <c r="K452" s="1" t="s">
        <v>9471</v>
      </c>
    </row>
    <row r="453" spans="1:11" x14ac:dyDescent="0.25">
      <c r="A453" s="1" t="s">
        <v>462</v>
      </c>
      <c r="B453" s="1" t="s">
        <v>2143</v>
      </c>
      <c r="C453" s="1" t="s">
        <v>2531</v>
      </c>
      <c r="D453" s="1" t="s">
        <v>3934</v>
      </c>
      <c r="E453" s="1" t="s">
        <v>5134</v>
      </c>
      <c r="F453" s="5">
        <v>0</v>
      </c>
      <c r="G453" s="1" t="s">
        <v>5591</v>
      </c>
      <c r="H453" s="1" t="s">
        <v>5591</v>
      </c>
      <c r="I453" s="1" t="s">
        <v>7714</v>
      </c>
      <c r="J453" s="1" t="s">
        <v>9393</v>
      </c>
      <c r="K453" s="1" t="s">
        <v>9488</v>
      </c>
    </row>
    <row r="454" spans="1:11" x14ac:dyDescent="0.25">
      <c r="A454" s="1" t="s">
        <v>463</v>
      </c>
      <c r="B454" s="1" t="s">
        <v>2142</v>
      </c>
      <c r="C454" s="1" t="s">
        <v>2532</v>
      </c>
      <c r="D454" s="1" t="s">
        <v>4114</v>
      </c>
      <c r="E454" s="1" t="s">
        <v>4115</v>
      </c>
      <c r="F454" s="5">
        <v>0</v>
      </c>
      <c r="G454" s="1" t="s">
        <v>5592</v>
      </c>
      <c r="H454" s="1" t="s">
        <v>5592</v>
      </c>
      <c r="I454" s="1" t="s">
        <v>7715</v>
      </c>
      <c r="J454" s="1" t="s">
        <v>9421</v>
      </c>
      <c r="K454" s="1" t="s">
        <v>9469</v>
      </c>
    </row>
    <row r="455" spans="1:11" x14ac:dyDescent="0.25">
      <c r="A455" s="1" t="s">
        <v>464</v>
      </c>
      <c r="B455" s="1" t="s">
        <v>2142</v>
      </c>
      <c r="C455" s="1" t="s">
        <v>2533</v>
      </c>
      <c r="D455" s="1" t="s">
        <v>4124</v>
      </c>
      <c r="E455" s="1" t="s">
        <v>4063</v>
      </c>
      <c r="F455" s="5">
        <v>0</v>
      </c>
      <c r="G455" s="1" t="s">
        <v>5593</v>
      </c>
      <c r="H455" s="1" t="s">
        <v>5593</v>
      </c>
      <c r="I455" s="1" t="s">
        <v>7716</v>
      </c>
      <c r="J455" s="1" t="s">
        <v>9410</v>
      </c>
      <c r="K455" s="1"/>
    </row>
    <row r="456" spans="1:11" x14ac:dyDescent="0.25">
      <c r="A456" s="1" t="s">
        <v>465</v>
      </c>
      <c r="B456" s="1" t="s">
        <v>2143</v>
      </c>
      <c r="C456" s="1" t="s">
        <v>2534</v>
      </c>
      <c r="D456" s="1" t="s">
        <v>4125</v>
      </c>
      <c r="E456" s="1" t="s">
        <v>4063</v>
      </c>
      <c r="F456" s="5">
        <v>0</v>
      </c>
      <c r="G456" s="1" t="s">
        <v>5594</v>
      </c>
      <c r="H456" s="1" t="s">
        <v>5594</v>
      </c>
      <c r="I456" s="1" t="s">
        <v>7717</v>
      </c>
      <c r="J456" s="1" t="s">
        <v>9420</v>
      </c>
      <c r="K456" s="1"/>
    </row>
    <row r="457" spans="1:11" x14ac:dyDescent="0.25">
      <c r="A457" s="1" t="s">
        <v>466</v>
      </c>
      <c r="B457" s="1" t="s">
        <v>2142</v>
      </c>
      <c r="C457" s="1" t="s">
        <v>2535</v>
      </c>
      <c r="D457" s="1" t="s">
        <v>4126</v>
      </c>
      <c r="E457" s="1" t="s">
        <v>4063</v>
      </c>
      <c r="F457" s="5">
        <v>0</v>
      </c>
      <c r="G457" s="1" t="s">
        <v>5595</v>
      </c>
      <c r="H457" s="1" t="s">
        <v>5595</v>
      </c>
      <c r="I457" s="1" t="s">
        <v>7718</v>
      </c>
      <c r="J457" s="1" t="s">
        <v>9400</v>
      </c>
      <c r="K457" s="1"/>
    </row>
    <row r="458" spans="1:11" x14ac:dyDescent="0.25">
      <c r="A458" s="1" t="s">
        <v>467</v>
      </c>
      <c r="B458" s="1" t="s">
        <v>2143</v>
      </c>
      <c r="C458" s="1" t="s">
        <v>2536</v>
      </c>
      <c r="D458" s="1" t="s">
        <v>4126</v>
      </c>
      <c r="E458" s="1" t="s">
        <v>4063</v>
      </c>
      <c r="F458" s="5">
        <v>0</v>
      </c>
      <c r="G458" s="1" t="s">
        <v>5596</v>
      </c>
      <c r="H458" s="1" t="s">
        <v>5596</v>
      </c>
      <c r="I458" s="1" t="s">
        <v>7719</v>
      </c>
      <c r="J458" s="1" t="s">
        <v>9420</v>
      </c>
      <c r="K458" s="1"/>
    </row>
    <row r="459" spans="1:11" x14ac:dyDescent="0.25">
      <c r="A459" s="1" t="s">
        <v>468</v>
      </c>
      <c r="B459" s="1" t="s">
        <v>2142</v>
      </c>
      <c r="C459" s="1" t="s">
        <v>2537</v>
      </c>
      <c r="D459" s="1" t="s">
        <v>4127</v>
      </c>
      <c r="E459" s="1" t="s">
        <v>4063</v>
      </c>
      <c r="F459" s="5">
        <v>0</v>
      </c>
      <c r="G459" s="1" t="s">
        <v>5597</v>
      </c>
      <c r="H459" s="1" t="s">
        <v>5597</v>
      </c>
      <c r="I459" s="1" t="s">
        <v>7720</v>
      </c>
      <c r="J459" s="1" t="s">
        <v>9402</v>
      </c>
      <c r="K459" s="1"/>
    </row>
    <row r="460" spans="1:11" x14ac:dyDescent="0.25">
      <c r="A460" s="1" t="s">
        <v>469</v>
      </c>
      <c r="B460" s="1" t="s">
        <v>2143</v>
      </c>
      <c r="C460" s="1" t="s">
        <v>2538</v>
      </c>
      <c r="D460" s="1" t="s">
        <v>4128</v>
      </c>
      <c r="E460" s="1" t="s">
        <v>4059</v>
      </c>
      <c r="F460" s="5">
        <v>0</v>
      </c>
      <c r="G460" s="1" t="s">
        <v>5598</v>
      </c>
      <c r="H460" s="1" t="s">
        <v>5598</v>
      </c>
      <c r="I460" s="1" t="s">
        <v>7721</v>
      </c>
      <c r="J460" s="1" t="s">
        <v>9391</v>
      </c>
      <c r="K460" s="1" t="s">
        <v>9469</v>
      </c>
    </row>
    <row r="461" spans="1:11" x14ac:dyDescent="0.25">
      <c r="A461" s="1" t="s">
        <v>470</v>
      </c>
      <c r="B461" s="1" t="s">
        <v>2143</v>
      </c>
      <c r="C461" s="1" t="s">
        <v>2298</v>
      </c>
      <c r="D461" s="1" t="s">
        <v>4129</v>
      </c>
      <c r="E461" s="1" t="s">
        <v>4057</v>
      </c>
      <c r="F461" s="5">
        <v>0</v>
      </c>
      <c r="G461" s="1" t="s">
        <v>5599</v>
      </c>
      <c r="H461" s="1" t="s">
        <v>5599</v>
      </c>
      <c r="I461" s="1" t="s">
        <v>7722</v>
      </c>
      <c r="J461" s="1" t="s">
        <v>9420</v>
      </c>
      <c r="K461" s="1" t="s">
        <v>9467</v>
      </c>
    </row>
    <row r="462" spans="1:11" x14ac:dyDescent="0.25">
      <c r="A462" s="1" t="s">
        <v>471</v>
      </c>
      <c r="B462" s="1" t="s">
        <v>2142</v>
      </c>
      <c r="C462" s="1" t="s">
        <v>2539</v>
      </c>
      <c r="D462" s="1" t="s">
        <v>4130</v>
      </c>
      <c r="E462" s="1" t="s">
        <v>4097</v>
      </c>
      <c r="F462" s="5">
        <v>0</v>
      </c>
      <c r="G462" s="1" t="s">
        <v>5600</v>
      </c>
      <c r="H462" s="1" t="s">
        <v>5600</v>
      </c>
      <c r="I462" s="1" t="s">
        <v>7723</v>
      </c>
      <c r="J462" s="1" t="s">
        <v>9390</v>
      </c>
      <c r="K462" s="1"/>
    </row>
    <row r="463" spans="1:11" x14ac:dyDescent="0.25">
      <c r="A463" s="1" t="s">
        <v>472</v>
      </c>
      <c r="B463" s="1" t="s">
        <v>2143</v>
      </c>
      <c r="C463" s="1" t="s">
        <v>2540</v>
      </c>
      <c r="D463" s="1" t="s">
        <v>3914</v>
      </c>
      <c r="E463" s="1" t="s">
        <v>4063</v>
      </c>
      <c r="F463" s="5">
        <v>10</v>
      </c>
      <c r="G463" s="1" t="s">
        <v>5601</v>
      </c>
      <c r="H463" s="1" t="s">
        <v>5601</v>
      </c>
      <c r="I463" s="1" t="s">
        <v>7724</v>
      </c>
      <c r="J463" s="1" t="s">
        <v>9420</v>
      </c>
      <c r="K463" s="1"/>
    </row>
    <row r="464" spans="1:11" x14ac:dyDescent="0.25">
      <c r="A464" s="1" t="s">
        <v>473</v>
      </c>
      <c r="B464" s="1" t="s">
        <v>2143</v>
      </c>
      <c r="C464" s="1" t="s">
        <v>2210</v>
      </c>
      <c r="D464" s="1" t="s">
        <v>3945</v>
      </c>
      <c r="E464" s="1" t="s">
        <v>4713</v>
      </c>
      <c r="F464" s="5">
        <v>0</v>
      </c>
      <c r="G464" s="1" t="s">
        <v>5602</v>
      </c>
      <c r="H464" s="1" t="s">
        <v>5602</v>
      </c>
      <c r="I464" s="1" t="s">
        <v>7725</v>
      </c>
      <c r="J464" s="1" t="s">
        <v>9407</v>
      </c>
      <c r="K464" s="1" t="s">
        <v>9481</v>
      </c>
    </row>
    <row r="465" spans="1:11" x14ac:dyDescent="0.25">
      <c r="A465" s="1" t="s">
        <v>474</v>
      </c>
      <c r="B465" s="1" t="s">
        <v>2143</v>
      </c>
      <c r="C465" s="1" t="s">
        <v>2210</v>
      </c>
      <c r="D465" s="1" t="s">
        <v>3945</v>
      </c>
      <c r="E465" s="1" t="s">
        <v>4713</v>
      </c>
      <c r="F465" s="5">
        <v>0</v>
      </c>
      <c r="G465" s="1" t="s">
        <v>5603</v>
      </c>
      <c r="H465" s="1" t="s">
        <v>5603</v>
      </c>
      <c r="I465" s="1" t="s">
        <v>7726</v>
      </c>
      <c r="J465" s="1" t="s">
        <v>9398</v>
      </c>
      <c r="K465" s="1" t="s">
        <v>9481</v>
      </c>
    </row>
    <row r="466" spans="1:11" x14ac:dyDescent="0.25">
      <c r="A466" s="1" t="s">
        <v>475</v>
      </c>
      <c r="B466" s="1" t="s">
        <v>2142</v>
      </c>
      <c r="C466" s="1" t="s">
        <v>2541</v>
      </c>
      <c r="D466" s="1" t="s">
        <v>4131</v>
      </c>
      <c r="E466" s="1" t="s">
        <v>4176</v>
      </c>
      <c r="F466" s="5">
        <v>0</v>
      </c>
      <c r="G466" s="1" t="s">
        <v>5604</v>
      </c>
      <c r="H466" s="1" t="s">
        <v>5604</v>
      </c>
      <c r="I466" s="1" t="s">
        <v>7727</v>
      </c>
      <c r="J466" s="1" t="s">
        <v>9416</v>
      </c>
      <c r="K466" s="1" t="s">
        <v>9468</v>
      </c>
    </row>
    <row r="467" spans="1:11" x14ac:dyDescent="0.25">
      <c r="A467" s="1" t="s">
        <v>476</v>
      </c>
      <c r="B467" s="1" t="s">
        <v>2143</v>
      </c>
      <c r="C467" s="1" t="s">
        <v>2542</v>
      </c>
      <c r="D467" s="1" t="s">
        <v>4132</v>
      </c>
      <c r="E467" s="1" t="s">
        <v>5136</v>
      </c>
      <c r="F467" s="5">
        <v>0</v>
      </c>
      <c r="G467" s="1" t="s">
        <v>5605</v>
      </c>
      <c r="H467" s="1" t="s">
        <v>5605</v>
      </c>
      <c r="I467" s="1" t="s">
        <v>7728</v>
      </c>
      <c r="J467" s="1" t="s">
        <v>9394</v>
      </c>
      <c r="K467" s="1" t="s">
        <v>9496</v>
      </c>
    </row>
    <row r="468" spans="1:11" x14ac:dyDescent="0.25">
      <c r="A468" s="1" t="s">
        <v>477</v>
      </c>
      <c r="B468" s="1" t="s">
        <v>2143</v>
      </c>
      <c r="C468" s="1" t="s">
        <v>2342</v>
      </c>
      <c r="D468" s="1" t="s">
        <v>3945</v>
      </c>
      <c r="E468" s="1" t="s">
        <v>4713</v>
      </c>
      <c r="F468" s="5">
        <v>0</v>
      </c>
      <c r="G468" s="1" t="s">
        <v>5606</v>
      </c>
      <c r="H468" s="1" t="s">
        <v>5606</v>
      </c>
      <c r="I468" s="1" t="s">
        <v>7729</v>
      </c>
      <c r="J468" s="1" t="s">
        <v>9429</v>
      </c>
      <c r="K468" s="1" t="s">
        <v>9481</v>
      </c>
    </row>
    <row r="469" spans="1:11" x14ac:dyDescent="0.25">
      <c r="A469" s="1" t="s">
        <v>478</v>
      </c>
      <c r="B469" s="1" t="s">
        <v>2143</v>
      </c>
      <c r="C469" s="1" t="s">
        <v>2342</v>
      </c>
      <c r="D469" s="1" t="s">
        <v>3945</v>
      </c>
      <c r="E469" s="1" t="s">
        <v>4713</v>
      </c>
      <c r="F469" s="5">
        <v>0</v>
      </c>
      <c r="G469" s="1" t="s">
        <v>5607</v>
      </c>
      <c r="H469" s="1" t="s">
        <v>5607</v>
      </c>
      <c r="I469" s="1" t="s">
        <v>7730</v>
      </c>
      <c r="J469" s="1" t="s">
        <v>9430</v>
      </c>
      <c r="K469" s="1" t="s">
        <v>9481</v>
      </c>
    </row>
    <row r="470" spans="1:11" x14ac:dyDescent="0.25">
      <c r="A470" s="1" t="s">
        <v>479</v>
      </c>
      <c r="B470" s="1" t="s">
        <v>2143</v>
      </c>
      <c r="C470" s="1" t="s">
        <v>2342</v>
      </c>
      <c r="D470" s="1" t="s">
        <v>3945</v>
      </c>
      <c r="E470" s="1" t="s">
        <v>4713</v>
      </c>
      <c r="F470" s="5">
        <v>0</v>
      </c>
      <c r="G470" s="1" t="s">
        <v>5608</v>
      </c>
      <c r="H470" s="1" t="s">
        <v>5608</v>
      </c>
      <c r="I470" s="1" t="s">
        <v>7731</v>
      </c>
      <c r="J470" s="1" t="s">
        <v>9407</v>
      </c>
      <c r="K470" s="1" t="s">
        <v>9481</v>
      </c>
    </row>
    <row r="471" spans="1:11" x14ac:dyDescent="0.25">
      <c r="A471" s="1" t="s">
        <v>480</v>
      </c>
      <c r="B471" s="1" t="s">
        <v>2143</v>
      </c>
      <c r="C471" s="1" t="s">
        <v>2342</v>
      </c>
      <c r="D471" s="1" t="s">
        <v>3945</v>
      </c>
      <c r="E471" s="1" t="s">
        <v>4713</v>
      </c>
      <c r="F471" s="5">
        <v>0</v>
      </c>
      <c r="G471" s="1" t="s">
        <v>5609</v>
      </c>
      <c r="H471" s="1" t="s">
        <v>5609</v>
      </c>
      <c r="I471" s="1" t="s">
        <v>7732</v>
      </c>
      <c r="J471" s="1" t="s">
        <v>9398</v>
      </c>
      <c r="K471" s="1" t="s">
        <v>9481</v>
      </c>
    </row>
    <row r="472" spans="1:11" x14ac:dyDescent="0.25">
      <c r="A472" s="1" t="s">
        <v>481</v>
      </c>
      <c r="B472" s="1" t="s">
        <v>2142</v>
      </c>
      <c r="C472" s="1" t="s">
        <v>2543</v>
      </c>
      <c r="D472" s="1" t="s">
        <v>4133</v>
      </c>
      <c r="E472" s="1" t="s">
        <v>4713</v>
      </c>
      <c r="F472" s="5">
        <v>0</v>
      </c>
      <c r="G472" s="1" t="s">
        <v>5610</v>
      </c>
      <c r="H472" s="1" t="s">
        <v>5610</v>
      </c>
      <c r="I472" s="1" t="s">
        <v>7733</v>
      </c>
      <c r="J472" s="1" t="s">
        <v>9402</v>
      </c>
      <c r="K472" s="1" t="s">
        <v>9481</v>
      </c>
    </row>
    <row r="473" spans="1:11" x14ac:dyDescent="0.25">
      <c r="A473" s="1" t="s">
        <v>482</v>
      </c>
      <c r="B473" s="1" t="s">
        <v>2142</v>
      </c>
      <c r="C473" s="1" t="s">
        <v>2544</v>
      </c>
      <c r="D473" s="1" t="s">
        <v>4134</v>
      </c>
      <c r="E473" s="1" t="s">
        <v>4500</v>
      </c>
      <c r="F473" s="5">
        <v>10</v>
      </c>
      <c r="G473" s="1" t="s">
        <v>5611</v>
      </c>
      <c r="H473" s="1" t="s">
        <v>5611</v>
      </c>
      <c r="I473" s="1" t="s">
        <v>7734</v>
      </c>
      <c r="J473" s="1" t="s">
        <v>9390</v>
      </c>
      <c r="K473" s="1" t="s">
        <v>9472</v>
      </c>
    </row>
    <row r="474" spans="1:11" x14ac:dyDescent="0.25">
      <c r="A474" s="1" t="s">
        <v>483</v>
      </c>
      <c r="B474" s="1" t="s">
        <v>2142</v>
      </c>
      <c r="C474" s="1" t="s">
        <v>2545</v>
      </c>
      <c r="D474" s="1" t="s">
        <v>4135</v>
      </c>
      <c r="E474" s="1" t="s">
        <v>4500</v>
      </c>
      <c r="F474" s="5">
        <v>0</v>
      </c>
      <c r="G474" s="1" t="s">
        <v>5612</v>
      </c>
      <c r="H474" s="1" t="s">
        <v>5612</v>
      </c>
      <c r="I474" s="1" t="s">
        <v>7735</v>
      </c>
      <c r="J474" s="1" t="s">
        <v>9390</v>
      </c>
      <c r="K474" s="1"/>
    </row>
    <row r="475" spans="1:11" x14ac:dyDescent="0.25">
      <c r="A475" s="1" t="s">
        <v>484</v>
      </c>
      <c r="B475" s="1" t="s">
        <v>2142</v>
      </c>
      <c r="C475" s="1" t="s">
        <v>2546</v>
      </c>
      <c r="D475" s="1" t="s">
        <v>4136</v>
      </c>
      <c r="E475" s="1" t="s">
        <v>4713</v>
      </c>
      <c r="F475" s="5">
        <v>10</v>
      </c>
      <c r="G475" s="1" t="s">
        <v>5613</v>
      </c>
      <c r="H475" s="1" t="s">
        <v>5613</v>
      </c>
      <c r="I475" s="1" t="s">
        <v>7736</v>
      </c>
      <c r="J475" s="1" t="s">
        <v>9406</v>
      </c>
      <c r="K475" s="1" t="s">
        <v>9481</v>
      </c>
    </row>
    <row r="476" spans="1:11" x14ac:dyDescent="0.25">
      <c r="A476" s="1" t="s">
        <v>485</v>
      </c>
      <c r="B476" s="1" t="s">
        <v>2143</v>
      </c>
      <c r="C476" s="1" t="s">
        <v>2547</v>
      </c>
      <c r="D476" s="1" t="s">
        <v>4137</v>
      </c>
      <c r="E476" s="1" t="s">
        <v>4059</v>
      </c>
      <c r="F476" s="5">
        <v>0</v>
      </c>
      <c r="G476" s="1" t="s">
        <v>5614</v>
      </c>
      <c r="H476" s="1" t="s">
        <v>5614</v>
      </c>
      <c r="I476" s="1" t="s">
        <v>7737</v>
      </c>
      <c r="J476" s="1" t="s">
        <v>9391</v>
      </c>
      <c r="K476" s="1" t="s">
        <v>9469</v>
      </c>
    </row>
    <row r="477" spans="1:11" x14ac:dyDescent="0.25">
      <c r="A477" s="1" t="s">
        <v>486</v>
      </c>
      <c r="B477" s="1" t="s">
        <v>2143</v>
      </c>
      <c r="C477" s="1" t="s">
        <v>2548</v>
      </c>
      <c r="D477" s="1" t="s">
        <v>4138</v>
      </c>
      <c r="E477" s="1" t="s">
        <v>4171</v>
      </c>
      <c r="F477" s="5">
        <v>10</v>
      </c>
      <c r="G477" s="1" t="s">
        <v>5615</v>
      </c>
      <c r="H477" s="1" t="s">
        <v>5615</v>
      </c>
      <c r="I477" s="1" t="s">
        <v>7738</v>
      </c>
      <c r="J477" s="1" t="s">
        <v>9393</v>
      </c>
      <c r="K477" s="1" t="s">
        <v>9472</v>
      </c>
    </row>
    <row r="478" spans="1:11" x14ac:dyDescent="0.25">
      <c r="A478" s="1" t="s">
        <v>487</v>
      </c>
      <c r="B478" s="1" t="s">
        <v>2142</v>
      </c>
      <c r="C478" s="1" t="s">
        <v>2549</v>
      </c>
      <c r="D478" s="1" t="s">
        <v>4139</v>
      </c>
      <c r="E478" s="1" t="s">
        <v>4115</v>
      </c>
      <c r="F478" s="5">
        <v>0</v>
      </c>
      <c r="G478" s="1" t="s">
        <v>5616</v>
      </c>
      <c r="H478" s="1" t="s">
        <v>5616</v>
      </c>
      <c r="I478" s="1" t="s">
        <v>7739</v>
      </c>
      <c r="J478" s="1" t="s">
        <v>9402</v>
      </c>
      <c r="K478" s="1" t="s">
        <v>9487</v>
      </c>
    </row>
    <row r="479" spans="1:11" x14ac:dyDescent="0.25">
      <c r="A479" s="1" t="s">
        <v>488</v>
      </c>
      <c r="B479" s="1" t="s">
        <v>2142</v>
      </c>
      <c r="C479" s="1" t="s">
        <v>2550</v>
      </c>
      <c r="D479" s="1" t="s">
        <v>4140</v>
      </c>
      <c r="E479" s="1" t="s">
        <v>4057</v>
      </c>
      <c r="F479" s="5">
        <v>0</v>
      </c>
      <c r="G479" s="1" t="s">
        <v>5617</v>
      </c>
      <c r="H479" s="1" t="s">
        <v>5617</v>
      </c>
      <c r="I479" s="1" t="s">
        <v>7740</v>
      </c>
      <c r="J479" s="1" t="s">
        <v>9402</v>
      </c>
      <c r="K479" s="1" t="s">
        <v>9467</v>
      </c>
    </row>
    <row r="480" spans="1:11" x14ac:dyDescent="0.25">
      <c r="A480" s="1" t="s">
        <v>489</v>
      </c>
      <c r="B480" s="1" t="s">
        <v>2142</v>
      </c>
      <c r="C480" s="1" t="s">
        <v>2551</v>
      </c>
      <c r="D480" s="1" t="s">
        <v>4141</v>
      </c>
      <c r="E480" s="1" t="s">
        <v>5122</v>
      </c>
      <c r="F480" s="5">
        <v>1</v>
      </c>
      <c r="G480" s="1" t="s">
        <v>5618</v>
      </c>
      <c r="H480" s="1" t="s">
        <v>5618</v>
      </c>
      <c r="I480" s="1" t="s">
        <v>7741</v>
      </c>
      <c r="J480" s="1" t="s">
        <v>9390</v>
      </c>
      <c r="K480" s="1"/>
    </row>
    <row r="481" spans="1:11" x14ac:dyDescent="0.25">
      <c r="A481" s="1" t="s">
        <v>490</v>
      </c>
      <c r="B481" s="1" t="s">
        <v>2142</v>
      </c>
      <c r="C481" s="1" t="s">
        <v>2552</v>
      </c>
      <c r="D481" s="1" t="s">
        <v>4142</v>
      </c>
      <c r="E481" s="1" t="s">
        <v>4063</v>
      </c>
      <c r="F481" s="5">
        <v>0</v>
      </c>
      <c r="G481" s="1" t="s">
        <v>5619</v>
      </c>
      <c r="H481" s="1" t="s">
        <v>5619</v>
      </c>
      <c r="I481" s="1" t="s">
        <v>7742</v>
      </c>
      <c r="J481" s="1" t="s">
        <v>9400</v>
      </c>
      <c r="K481" s="1"/>
    </row>
    <row r="482" spans="1:11" x14ac:dyDescent="0.25">
      <c r="A482" s="1" t="s">
        <v>491</v>
      </c>
      <c r="B482" s="1" t="s">
        <v>2142</v>
      </c>
      <c r="C482" s="1" t="s">
        <v>2553</v>
      </c>
      <c r="D482" s="1" t="s">
        <v>4143</v>
      </c>
      <c r="E482" s="1" t="s">
        <v>5122</v>
      </c>
      <c r="F482" s="5">
        <v>0</v>
      </c>
      <c r="G482" s="1" t="s">
        <v>5620</v>
      </c>
      <c r="H482" s="1" t="s">
        <v>5620</v>
      </c>
      <c r="I482" s="1" t="s">
        <v>7743</v>
      </c>
      <c r="J482" s="1" t="s">
        <v>9390</v>
      </c>
      <c r="K482" s="1" t="s">
        <v>9471</v>
      </c>
    </row>
    <row r="483" spans="1:11" x14ac:dyDescent="0.25">
      <c r="A483" s="1" t="s">
        <v>492</v>
      </c>
      <c r="B483" s="1" t="s">
        <v>2142</v>
      </c>
      <c r="C483" s="1" t="s">
        <v>2553</v>
      </c>
      <c r="D483" s="1" t="s">
        <v>4144</v>
      </c>
      <c r="E483" s="1" t="s">
        <v>5122</v>
      </c>
      <c r="F483" s="5">
        <v>0</v>
      </c>
      <c r="G483" s="1" t="s">
        <v>5621</v>
      </c>
      <c r="H483" s="1" t="s">
        <v>5621</v>
      </c>
      <c r="I483" s="1" t="s">
        <v>7744</v>
      </c>
      <c r="J483" s="1" t="s">
        <v>9390</v>
      </c>
      <c r="K483" s="1" t="s">
        <v>9471</v>
      </c>
    </row>
    <row r="484" spans="1:11" x14ac:dyDescent="0.25">
      <c r="A484" s="1" t="s">
        <v>493</v>
      </c>
      <c r="B484" s="1" t="s">
        <v>2143</v>
      </c>
      <c r="C484" s="1" t="s">
        <v>2554</v>
      </c>
      <c r="D484" s="1" t="s">
        <v>4145</v>
      </c>
      <c r="E484" s="1" t="s">
        <v>4059</v>
      </c>
      <c r="F484" s="5">
        <v>0</v>
      </c>
      <c r="G484" s="1" t="s">
        <v>5622</v>
      </c>
      <c r="H484" s="1" t="s">
        <v>5622</v>
      </c>
      <c r="I484" s="1" t="s">
        <v>7745</v>
      </c>
      <c r="J484" s="1" t="s">
        <v>9420</v>
      </c>
      <c r="K484" s="1" t="s">
        <v>9469</v>
      </c>
    </row>
    <row r="485" spans="1:11" x14ac:dyDescent="0.25">
      <c r="A485" s="1" t="s">
        <v>494</v>
      </c>
      <c r="B485" s="1" t="s">
        <v>2143</v>
      </c>
      <c r="C485" s="1" t="s">
        <v>2555</v>
      </c>
      <c r="D485" s="1" t="s">
        <v>4146</v>
      </c>
      <c r="E485" s="1" t="s">
        <v>4063</v>
      </c>
      <c r="F485" s="5">
        <v>0</v>
      </c>
      <c r="G485" s="1" t="s">
        <v>5623</v>
      </c>
      <c r="H485" s="1" t="s">
        <v>5623</v>
      </c>
      <c r="I485" s="1" t="s">
        <v>7746</v>
      </c>
      <c r="J485" s="1" t="s">
        <v>9420</v>
      </c>
      <c r="K485" s="1"/>
    </row>
    <row r="486" spans="1:11" x14ac:dyDescent="0.25">
      <c r="A486" s="1" t="s">
        <v>495</v>
      </c>
      <c r="B486" s="1" t="s">
        <v>2142</v>
      </c>
      <c r="C486" s="1" t="s">
        <v>2556</v>
      </c>
      <c r="D486" s="1" t="s">
        <v>4147</v>
      </c>
      <c r="E486" s="1" t="s">
        <v>4500</v>
      </c>
      <c r="F486" s="5">
        <v>0</v>
      </c>
      <c r="G486" s="1" t="s">
        <v>5624</v>
      </c>
      <c r="H486" s="1" t="s">
        <v>5624</v>
      </c>
      <c r="I486" s="1" t="s">
        <v>7747</v>
      </c>
      <c r="J486" s="1" t="s">
        <v>9390</v>
      </c>
      <c r="K486" s="1" t="s">
        <v>9467</v>
      </c>
    </row>
    <row r="487" spans="1:11" x14ac:dyDescent="0.25">
      <c r="A487" s="1" t="s">
        <v>496</v>
      </c>
      <c r="B487" s="1" t="s">
        <v>2143</v>
      </c>
      <c r="C487" s="1" t="s">
        <v>2557</v>
      </c>
      <c r="D487" s="1" t="s">
        <v>3995</v>
      </c>
      <c r="E487" s="1" t="s">
        <v>4171</v>
      </c>
      <c r="F487" s="5">
        <v>0</v>
      </c>
      <c r="G487" s="1" t="s">
        <v>5625</v>
      </c>
      <c r="H487" s="1" t="s">
        <v>5625</v>
      </c>
      <c r="I487" s="1" t="s">
        <v>7748</v>
      </c>
      <c r="J487" s="1" t="s">
        <v>9393</v>
      </c>
      <c r="K487" s="1" t="s">
        <v>9472</v>
      </c>
    </row>
    <row r="488" spans="1:11" x14ac:dyDescent="0.25">
      <c r="A488" s="1" t="s">
        <v>497</v>
      </c>
      <c r="B488" s="1" t="s">
        <v>2142</v>
      </c>
      <c r="C488" s="1" t="s">
        <v>2558</v>
      </c>
      <c r="D488" s="1" t="s">
        <v>4148</v>
      </c>
      <c r="E488" s="1" t="s">
        <v>4063</v>
      </c>
      <c r="F488" s="5">
        <v>0</v>
      </c>
      <c r="G488" s="1" t="s">
        <v>5626</v>
      </c>
      <c r="H488" s="1" t="s">
        <v>5626</v>
      </c>
      <c r="I488" s="1" t="s">
        <v>7749</v>
      </c>
      <c r="J488" s="1" t="s">
        <v>9400</v>
      </c>
      <c r="K488" s="1" t="s">
        <v>9472</v>
      </c>
    </row>
    <row r="489" spans="1:11" x14ac:dyDescent="0.25">
      <c r="A489" s="1" t="s">
        <v>498</v>
      </c>
      <c r="B489" s="1" t="s">
        <v>2142</v>
      </c>
      <c r="C489" s="1" t="s">
        <v>2559</v>
      </c>
      <c r="D489" s="1" t="s">
        <v>4149</v>
      </c>
      <c r="E489" s="1" t="s">
        <v>4063</v>
      </c>
      <c r="F489" s="5">
        <v>0</v>
      </c>
      <c r="G489" s="1" t="s">
        <v>5627</v>
      </c>
      <c r="H489" s="1" t="s">
        <v>5627</v>
      </c>
      <c r="I489" s="1" t="s">
        <v>7750</v>
      </c>
      <c r="J489" s="1" t="s">
        <v>9400</v>
      </c>
      <c r="K489" s="1" t="s">
        <v>9472</v>
      </c>
    </row>
    <row r="490" spans="1:11" x14ac:dyDescent="0.25">
      <c r="A490" s="1" t="s">
        <v>499</v>
      </c>
      <c r="B490" s="1" t="s">
        <v>2143</v>
      </c>
      <c r="C490" s="1" t="s">
        <v>2456</v>
      </c>
      <c r="D490" s="1" t="s">
        <v>4150</v>
      </c>
      <c r="E490" s="1" t="s">
        <v>5129</v>
      </c>
      <c r="F490" s="5">
        <v>0</v>
      </c>
      <c r="G490" s="1" t="s">
        <v>5628</v>
      </c>
      <c r="H490" s="1" t="s">
        <v>5628</v>
      </c>
      <c r="I490" s="1" t="s">
        <v>7751</v>
      </c>
      <c r="J490" s="1" t="s">
        <v>9398</v>
      </c>
      <c r="K490" s="1" t="s">
        <v>9480</v>
      </c>
    </row>
    <row r="491" spans="1:11" x14ac:dyDescent="0.25">
      <c r="A491" s="1" t="s">
        <v>500</v>
      </c>
      <c r="B491" s="1" t="s">
        <v>2143</v>
      </c>
      <c r="C491" s="1" t="s">
        <v>2560</v>
      </c>
      <c r="D491" s="1" t="s">
        <v>4151</v>
      </c>
      <c r="E491" s="1" t="s">
        <v>4063</v>
      </c>
      <c r="F491" s="5">
        <v>9</v>
      </c>
      <c r="G491" s="1" t="s">
        <v>5629</v>
      </c>
      <c r="H491" s="1" t="s">
        <v>5629</v>
      </c>
      <c r="I491" s="1" t="s">
        <v>7752</v>
      </c>
      <c r="J491" s="1" t="s">
        <v>9420</v>
      </c>
      <c r="K491" s="1"/>
    </row>
    <row r="492" spans="1:11" x14ac:dyDescent="0.25">
      <c r="A492" s="1" t="s">
        <v>501</v>
      </c>
      <c r="B492" s="1" t="s">
        <v>2142</v>
      </c>
      <c r="C492" s="1" t="s">
        <v>2561</v>
      </c>
      <c r="D492" s="1" t="s">
        <v>4152</v>
      </c>
      <c r="E492" s="1" t="s">
        <v>4171</v>
      </c>
      <c r="F492" s="5">
        <v>0</v>
      </c>
      <c r="G492" s="1" t="s">
        <v>5630</v>
      </c>
      <c r="H492" s="1" t="s">
        <v>5630</v>
      </c>
      <c r="I492" s="1" t="s">
        <v>7753</v>
      </c>
      <c r="J492" s="1" t="s">
        <v>9400</v>
      </c>
      <c r="K492" s="1" t="s">
        <v>9470</v>
      </c>
    </row>
    <row r="493" spans="1:11" x14ac:dyDescent="0.25">
      <c r="A493" s="1" t="s">
        <v>502</v>
      </c>
      <c r="B493" s="1" t="s">
        <v>2143</v>
      </c>
      <c r="C493" s="1" t="s">
        <v>2562</v>
      </c>
      <c r="D493" s="1" t="s">
        <v>4153</v>
      </c>
      <c r="E493" s="1" t="s">
        <v>4063</v>
      </c>
      <c r="F493" s="5">
        <v>10</v>
      </c>
      <c r="G493" s="1" t="s">
        <v>5631</v>
      </c>
      <c r="H493" s="1" t="s">
        <v>5631</v>
      </c>
      <c r="I493" s="1" t="s">
        <v>7754</v>
      </c>
      <c r="J493" s="1" t="s">
        <v>9420</v>
      </c>
      <c r="K493" s="1"/>
    </row>
    <row r="494" spans="1:11" x14ac:dyDescent="0.25">
      <c r="A494" s="1" t="s">
        <v>503</v>
      </c>
      <c r="B494" s="1" t="s">
        <v>2142</v>
      </c>
      <c r="C494" s="1" t="s">
        <v>2563</v>
      </c>
      <c r="D494" s="1" t="s">
        <v>4154</v>
      </c>
      <c r="E494" s="1" t="s">
        <v>4171</v>
      </c>
      <c r="F494" s="5">
        <v>0</v>
      </c>
      <c r="G494" s="1" t="s">
        <v>5632</v>
      </c>
      <c r="H494" s="1" t="s">
        <v>5632</v>
      </c>
      <c r="I494" s="1" t="s">
        <v>7755</v>
      </c>
      <c r="J494" s="1" t="s">
        <v>9402</v>
      </c>
      <c r="K494" s="1" t="s">
        <v>9470</v>
      </c>
    </row>
    <row r="495" spans="1:11" x14ac:dyDescent="0.25">
      <c r="A495" s="1" t="s">
        <v>504</v>
      </c>
      <c r="B495" s="1" t="s">
        <v>2143</v>
      </c>
      <c r="C495" s="1" t="s">
        <v>2564</v>
      </c>
      <c r="D495" s="1" t="s">
        <v>4155</v>
      </c>
      <c r="E495" s="1" t="s">
        <v>4059</v>
      </c>
      <c r="F495" s="5">
        <v>0</v>
      </c>
      <c r="G495" s="1" t="s">
        <v>5633</v>
      </c>
      <c r="H495" s="1" t="s">
        <v>5633</v>
      </c>
      <c r="I495" s="1" t="s">
        <v>7756</v>
      </c>
      <c r="J495" s="1" t="s">
        <v>9391</v>
      </c>
      <c r="K495" s="1" t="s">
        <v>9469</v>
      </c>
    </row>
    <row r="496" spans="1:11" x14ac:dyDescent="0.25">
      <c r="A496" s="1" t="s">
        <v>505</v>
      </c>
      <c r="B496" s="1" t="s">
        <v>2143</v>
      </c>
      <c r="C496" s="1" t="s">
        <v>2565</v>
      </c>
      <c r="D496" s="1" t="s">
        <v>4156</v>
      </c>
      <c r="E496" s="1" t="s">
        <v>4057</v>
      </c>
      <c r="F496" s="5">
        <v>0</v>
      </c>
      <c r="G496" s="1" t="s">
        <v>5634</v>
      </c>
      <c r="H496" s="1" t="s">
        <v>5634</v>
      </c>
      <c r="I496" s="1" t="s">
        <v>7757</v>
      </c>
      <c r="J496" s="1" t="s">
        <v>9391</v>
      </c>
      <c r="K496" s="1" t="s">
        <v>9467</v>
      </c>
    </row>
    <row r="497" spans="1:11" x14ac:dyDescent="0.25">
      <c r="A497" s="1" t="s">
        <v>506</v>
      </c>
      <c r="B497" s="1" t="s">
        <v>2143</v>
      </c>
      <c r="C497" s="1" t="s">
        <v>2506</v>
      </c>
      <c r="D497" s="1" t="s">
        <v>4157</v>
      </c>
      <c r="E497" s="1" t="s">
        <v>4057</v>
      </c>
      <c r="F497" s="5">
        <v>0</v>
      </c>
      <c r="G497" s="1" t="s">
        <v>5635</v>
      </c>
      <c r="H497" s="1" t="s">
        <v>5635</v>
      </c>
      <c r="I497" s="1" t="s">
        <v>7758</v>
      </c>
      <c r="J497" s="1" t="s">
        <v>9391</v>
      </c>
      <c r="K497" s="1" t="s">
        <v>9467</v>
      </c>
    </row>
    <row r="498" spans="1:11" x14ac:dyDescent="0.25">
      <c r="A498" s="1" t="s">
        <v>507</v>
      </c>
      <c r="B498" s="1" t="s">
        <v>2143</v>
      </c>
      <c r="C498" s="1" t="s">
        <v>2566</v>
      </c>
      <c r="D498" s="1" t="s">
        <v>4158</v>
      </c>
      <c r="E498" s="1" t="s">
        <v>4057</v>
      </c>
      <c r="F498" s="5">
        <v>0</v>
      </c>
      <c r="G498" s="1" t="s">
        <v>5636</v>
      </c>
      <c r="H498" s="1" t="s">
        <v>5636</v>
      </c>
      <c r="I498" s="1" t="s">
        <v>7759</v>
      </c>
      <c r="J498" s="1" t="s">
        <v>9391</v>
      </c>
      <c r="K498" s="1" t="s">
        <v>9467</v>
      </c>
    </row>
    <row r="499" spans="1:11" x14ac:dyDescent="0.25">
      <c r="A499" s="1" t="s">
        <v>508</v>
      </c>
      <c r="B499" s="1" t="s">
        <v>2143</v>
      </c>
      <c r="C499" s="1" t="s">
        <v>2567</v>
      </c>
      <c r="D499" s="1" t="s">
        <v>4102</v>
      </c>
      <c r="E499" s="1" t="s">
        <v>4057</v>
      </c>
      <c r="F499" s="5">
        <v>0</v>
      </c>
      <c r="G499" s="1" t="s">
        <v>5637</v>
      </c>
      <c r="H499" s="1" t="s">
        <v>5637</v>
      </c>
      <c r="I499" s="1" t="s">
        <v>7760</v>
      </c>
      <c r="J499" s="1" t="s">
        <v>9391</v>
      </c>
      <c r="K499" s="1" t="s">
        <v>9467</v>
      </c>
    </row>
    <row r="500" spans="1:11" x14ac:dyDescent="0.25">
      <c r="A500" s="1" t="s">
        <v>509</v>
      </c>
      <c r="B500" s="1" t="s">
        <v>2143</v>
      </c>
      <c r="C500" s="1" t="s">
        <v>2568</v>
      </c>
      <c r="D500" s="1" t="s">
        <v>4159</v>
      </c>
      <c r="E500" s="1" t="s">
        <v>4057</v>
      </c>
      <c r="F500" s="5">
        <v>0</v>
      </c>
      <c r="G500" s="1" t="s">
        <v>5638</v>
      </c>
      <c r="H500" s="1" t="s">
        <v>5638</v>
      </c>
      <c r="I500" s="1" t="s">
        <v>7761</v>
      </c>
      <c r="J500" s="1" t="s">
        <v>9391</v>
      </c>
      <c r="K500" s="1" t="s">
        <v>9487</v>
      </c>
    </row>
    <row r="501" spans="1:11" x14ac:dyDescent="0.25">
      <c r="A501" s="1" t="s">
        <v>510</v>
      </c>
      <c r="B501" s="1" t="s">
        <v>2143</v>
      </c>
      <c r="C501" s="1" t="s">
        <v>2569</v>
      </c>
      <c r="D501" s="1" t="s">
        <v>3861</v>
      </c>
      <c r="E501" s="1" t="s">
        <v>4057</v>
      </c>
      <c r="F501" s="5">
        <v>0</v>
      </c>
      <c r="G501" s="1" t="s">
        <v>5639</v>
      </c>
      <c r="H501" s="1" t="s">
        <v>5639</v>
      </c>
      <c r="I501" s="1" t="s">
        <v>7762</v>
      </c>
      <c r="J501" s="1" t="s">
        <v>9391</v>
      </c>
      <c r="K501" s="1" t="s">
        <v>9467</v>
      </c>
    </row>
    <row r="502" spans="1:11" x14ac:dyDescent="0.25">
      <c r="A502" s="1" t="s">
        <v>511</v>
      </c>
      <c r="B502" s="1" t="s">
        <v>2143</v>
      </c>
      <c r="C502" s="1" t="s">
        <v>2298</v>
      </c>
      <c r="D502" s="1" t="s">
        <v>4160</v>
      </c>
      <c r="E502" s="1" t="s">
        <v>5126</v>
      </c>
      <c r="F502" s="5">
        <v>0</v>
      </c>
      <c r="G502" s="1" t="s">
        <v>5640</v>
      </c>
      <c r="H502" s="1" t="s">
        <v>5640</v>
      </c>
      <c r="I502" s="1" t="s">
        <v>7763</v>
      </c>
      <c r="J502" s="1" t="s">
        <v>9420</v>
      </c>
      <c r="K502" s="1" t="s">
        <v>9475</v>
      </c>
    </row>
    <row r="503" spans="1:11" x14ac:dyDescent="0.25">
      <c r="A503" s="1" t="s">
        <v>512</v>
      </c>
      <c r="B503" s="1" t="s">
        <v>2143</v>
      </c>
      <c r="C503" s="1" t="s">
        <v>2570</v>
      </c>
      <c r="D503" s="1" t="s">
        <v>4161</v>
      </c>
      <c r="E503" s="1" t="s">
        <v>4057</v>
      </c>
      <c r="F503" s="5">
        <v>0</v>
      </c>
      <c r="G503" s="1" t="s">
        <v>5641</v>
      </c>
      <c r="H503" s="1" t="s">
        <v>5641</v>
      </c>
      <c r="I503" s="1" t="s">
        <v>7764</v>
      </c>
      <c r="J503" s="1" t="s">
        <v>9391</v>
      </c>
      <c r="K503" s="1" t="s">
        <v>9467</v>
      </c>
    </row>
    <row r="504" spans="1:11" x14ac:dyDescent="0.25">
      <c r="A504" s="1" t="s">
        <v>513</v>
      </c>
      <c r="B504" s="1" t="s">
        <v>2143</v>
      </c>
      <c r="C504" s="1" t="s">
        <v>2571</v>
      </c>
      <c r="D504" s="1" t="s">
        <v>3882</v>
      </c>
      <c r="E504" s="1" t="s">
        <v>4063</v>
      </c>
      <c r="F504" s="5">
        <v>10</v>
      </c>
      <c r="G504" s="1" t="s">
        <v>5642</v>
      </c>
      <c r="H504" s="1" t="s">
        <v>5642</v>
      </c>
      <c r="I504" s="1" t="s">
        <v>7765</v>
      </c>
      <c r="J504" s="1" t="s">
        <v>9420</v>
      </c>
      <c r="K504" s="1" t="s">
        <v>9470</v>
      </c>
    </row>
    <row r="505" spans="1:11" x14ac:dyDescent="0.25">
      <c r="A505" s="1" t="s">
        <v>514</v>
      </c>
      <c r="B505" s="1" t="s">
        <v>2143</v>
      </c>
      <c r="C505" s="1" t="s">
        <v>2572</v>
      </c>
      <c r="D505" s="1" t="s">
        <v>4162</v>
      </c>
      <c r="E505" s="1" t="s">
        <v>4059</v>
      </c>
      <c r="F505" s="5">
        <v>0</v>
      </c>
      <c r="G505" s="1" t="s">
        <v>5643</v>
      </c>
      <c r="H505" s="1" t="s">
        <v>5643</v>
      </c>
      <c r="I505" s="1" t="s">
        <v>7766</v>
      </c>
      <c r="J505" s="1" t="s">
        <v>9391</v>
      </c>
      <c r="K505" s="1" t="s">
        <v>9469</v>
      </c>
    </row>
    <row r="506" spans="1:11" x14ac:dyDescent="0.25">
      <c r="A506" s="1" t="s">
        <v>515</v>
      </c>
      <c r="B506" s="1" t="s">
        <v>2143</v>
      </c>
      <c r="C506" s="1" t="s">
        <v>2573</v>
      </c>
      <c r="D506" s="1" t="s">
        <v>4163</v>
      </c>
      <c r="E506" s="1" t="s">
        <v>4059</v>
      </c>
      <c r="F506" s="5">
        <v>10</v>
      </c>
      <c r="G506" s="1" t="s">
        <v>5644</v>
      </c>
      <c r="H506" s="1" t="s">
        <v>5644</v>
      </c>
      <c r="I506" s="1" t="s">
        <v>7767</v>
      </c>
      <c r="J506" s="1" t="s">
        <v>9391</v>
      </c>
      <c r="K506" s="1" t="s">
        <v>9469</v>
      </c>
    </row>
    <row r="507" spans="1:11" x14ac:dyDescent="0.25">
      <c r="A507" s="1" t="s">
        <v>516</v>
      </c>
      <c r="B507" s="1" t="s">
        <v>2143</v>
      </c>
      <c r="C507" s="1" t="s">
        <v>2574</v>
      </c>
      <c r="D507" s="1" t="s">
        <v>4164</v>
      </c>
      <c r="E507" s="1" t="s">
        <v>4057</v>
      </c>
      <c r="F507" s="5">
        <v>0</v>
      </c>
      <c r="G507" s="1" t="s">
        <v>5645</v>
      </c>
      <c r="H507" s="1" t="s">
        <v>5645</v>
      </c>
      <c r="I507" s="1" t="s">
        <v>7768</v>
      </c>
      <c r="J507" s="1" t="s">
        <v>9391</v>
      </c>
      <c r="K507" s="1" t="s">
        <v>9467</v>
      </c>
    </row>
    <row r="508" spans="1:11" x14ac:dyDescent="0.25">
      <c r="A508" s="1" t="s">
        <v>517</v>
      </c>
      <c r="B508" s="1" t="s">
        <v>2143</v>
      </c>
      <c r="C508" s="1" t="s">
        <v>2506</v>
      </c>
      <c r="D508" s="1" t="s">
        <v>4165</v>
      </c>
      <c r="E508" s="1" t="s">
        <v>4057</v>
      </c>
      <c r="F508" s="5">
        <v>0</v>
      </c>
      <c r="G508" s="1" t="s">
        <v>5646</v>
      </c>
      <c r="H508" s="1" t="s">
        <v>5646</v>
      </c>
      <c r="I508" s="1" t="s">
        <v>7769</v>
      </c>
      <c r="J508" s="1" t="s">
        <v>9391</v>
      </c>
      <c r="K508" s="1" t="s">
        <v>9467</v>
      </c>
    </row>
    <row r="509" spans="1:11" x14ac:dyDescent="0.25">
      <c r="A509" s="1" t="s">
        <v>518</v>
      </c>
      <c r="B509" s="1" t="s">
        <v>2143</v>
      </c>
      <c r="C509" s="1" t="s">
        <v>2565</v>
      </c>
      <c r="D509" s="1" t="s">
        <v>4166</v>
      </c>
      <c r="E509" s="1" t="s">
        <v>4057</v>
      </c>
      <c r="F509" s="5">
        <v>0</v>
      </c>
      <c r="G509" s="1" t="s">
        <v>5647</v>
      </c>
      <c r="H509" s="1" t="s">
        <v>5647</v>
      </c>
      <c r="I509" s="1" t="s">
        <v>7770</v>
      </c>
      <c r="J509" s="1" t="s">
        <v>9391</v>
      </c>
      <c r="K509" s="1" t="s">
        <v>9467</v>
      </c>
    </row>
    <row r="510" spans="1:11" x14ac:dyDescent="0.25">
      <c r="A510" s="1" t="s">
        <v>519</v>
      </c>
      <c r="B510" s="1" t="s">
        <v>2143</v>
      </c>
      <c r="C510" s="1" t="s">
        <v>2575</v>
      </c>
      <c r="D510" s="1" t="s">
        <v>4167</v>
      </c>
      <c r="E510" s="1" t="s">
        <v>4057</v>
      </c>
      <c r="F510" s="5">
        <v>0</v>
      </c>
      <c r="G510" s="1" t="s">
        <v>5648</v>
      </c>
      <c r="H510" s="1" t="s">
        <v>5648</v>
      </c>
      <c r="I510" s="1" t="s">
        <v>7771</v>
      </c>
      <c r="J510" s="1" t="s">
        <v>9391</v>
      </c>
      <c r="K510" s="1" t="s">
        <v>9467</v>
      </c>
    </row>
    <row r="511" spans="1:11" x14ac:dyDescent="0.25">
      <c r="A511" s="1" t="s">
        <v>520</v>
      </c>
      <c r="B511" s="1" t="s">
        <v>2143</v>
      </c>
      <c r="C511" s="1" t="s">
        <v>2355</v>
      </c>
      <c r="D511" s="1" t="s">
        <v>4168</v>
      </c>
      <c r="E511" s="1" t="s">
        <v>4057</v>
      </c>
      <c r="F511" s="5">
        <v>0</v>
      </c>
      <c r="G511" s="1" t="s">
        <v>5649</v>
      </c>
      <c r="H511" s="1" t="s">
        <v>5649</v>
      </c>
      <c r="I511" s="1" t="s">
        <v>7772</v>
      </c>
      <c r="J511" s="1" t="s">
        <v>9391</v>
      </c>
      <c r="K511" s="1" t="s">
        <v>9467</v>
      </c>
    </row>
    <row r="512" spans="1:11" x14ac:dyDescent="0.25">
      <c r="A512" s="1" t="s">
        <v>521</v>
      </c>
      <c r="B512" s="1" t="s">
        <v>2143</v>
      </c>
      <c r="C512" s="1" t="s">
        <v>2239</v>
      </c>
      <c r="D512" s="1" t="s">
        <v>3969</v>
      </c>
      <c r="E512" s="1" t="s">
        <v>4057</v>
      </c>
      <c r="F512" s="5">
        <v>0</v>
      </c>
      <c r="G512" s="1" t="s">
        <v>5650</v>
      </c>
      <c r="H512" s="1" t="s">
        <v>5650</v>
      </c>
      <c r="I512" s="1" t="s">
        <v>7773</v>
      </c>
      <c r="J512" s="1" t="s">
        <v>9391</v>
      </c>
      <c r="K512" s="1" t="s">
        <v>9467</v>
      </c>
    </row>
    <row r="513" spans="1:11" x14ac:dyDescent="0.25">
      <c r="A513" s="1" t="s">
        <v>522</v>
      </c>
      <c r="B513" s="1" t="s">
        <v>2143</v>
      </c>
      <c r="C513" s="1" t="s">
        <v>2576</v>
      </c>
      <c r="D513" s="1" t="s">
        <v>4169</v>
      </c>
      <c r="E513" s="1" t="s">
        <v>4063</v>
      </c>
      <c r="F513" s="5">
        <v>0</v>
      </c>
      <c r="G513" s="1" t="s">
        <v>5651</v>
      </c>
      <c r="H513" s="1" t="s">
        <v>5651</v>
      </c>
      <c r="I513" s="1" t="s">
        <v>7774</v>
      </c>
      <c r="J513" s="1" t="s">
        <v>9420</v>
      </c>
      <c r="K513" s="1"/>
    </row>
    <row r="514" spans="1:11" x14ac:dyDescent="0.25">
      <c r="A514" s="1" t="s">
        <v>523</v>
      </c>
      <c r="B514" s="1" t="s">
        <v>2143</v>
      </c>
      <c r="C514" s="1" t="s">
        <v>2239</v>
      </c>
      <c r="D514" s="1" t="s">
        <v>4131</v>
      </c>
      <c r="E514" s="1" t="s">
        <v>4057</v>
      </c>
      <c r="F514" s="5">
        <v>0</v>
      </c>
      <c r="G514" s="1" t="s">
        <v>5652</v>
      </c>
      <c r="H514" s="1" t="s">
        <v>5652</v>
      </c>
      <c r="I514" s="1" t="s">
        <v>7775</v>
      </c>
      <c r="J514" s="1" t="s">
        <v>9391</v>
      </c>
      <c r="K514" s="1"/>
    </row>
    <row r="515" spans="1:11" x14ac:dyDescent="0.25">
      <c r="A515" s="1" t="s">
        <v>524</v>
      </c>
      <c r="B515" s="1" t="s">
        <v>2143</v>
      </c>
      <c r="C515" s="1" t="s">
        <v>2577</v>
      </c>
      <c r="D515" s="1" t="s">
        <v>4170</v>
      </c>
      <c r="E515" s="1" t="s">
        <v>4063</v>
      </c>
      <c r="F515" s="5">
        <v>0</v>
      </c>
      <c r="G515" s="1" t="s">
        <v>5653</v>
      </c>
      <c r="H515" s="1" t="s">
        <v>5653</v>
      </c>
      <c r="I515" s="1" t="s">
        <v>7776</v>
      </c>
      <c r="J515" s="1" t="s">
        <v>9420</v>
      </c>
      <c r="K515" s="1" t="s">
        <v>9472</v>
      </c>
    </row>
    <row r="516" spans="1:11" x14ac:dyDescent="0.25">
      <c r="A516" s="1" t="s">
        <v>525</v>
      </c>
      <c r="B516" s="1" t="s">
        <v>2143</v>
      </c>
      <c r="C516" s="1" t="s">
        <v>2578</v>
      </c>
      <c r="D516" s="1" t="s">
        <v>4171</v>
      </c>
      <c r="E516" s="1" t="s">
        <v>4171</v>
      </c>
      <c r="F516" s="5">
        <v>10</v>
      </c>
      <c r="G516" s="1" t="s">
        <v>5654</v>
      </c>
      <c r="H516" s="1" t="s">
        <v>5654</v>
      </c>
      <c r="I516" s="1" t="s">
        <v>7777</v>
      </c>
      <c r="J516" s="1" t="s">
        <v>9420</v>
      </c>
      <c r="K516" s="1" t="s">
        <v>9470</v>
      </c>
    </row>
    <row r="517" spans="1:11" x14ac:dyDescent="0.25">
      <c r="A517" s="1" t="s">
        <v>526</v>
      </c>
      <c r="B517" s="1" t="s">
        <v>2142</v>
      </c>
      <c r="C517" s="1" t="s">
        <v>2579</v>
      </c>
      <c r="D517" s="1" t="s">
        <v>4172</v>
      </c>
      <c r="E517" s="1" t="s">
        <v>4063</v>
      </c>
      <c r="F517" s="5">
        <v>0</v>
      </c>
      <c r="G517" s="1" t="s">
        <v>5655</v>
      </c>
      <c r="H517" s="1" t="s">
        <v>5655</v>
      </c>
      <c r="I517" s="1" t="s">
        <v>7778</v>
      </c>
      <c r="J517" s="1" t="s">
        <v>9405</v>
      </c>
      <c r="K517" s="1"/>
    </row>
    <row r="518" spans="1:11" x14ac:dyDescent="0.25">
      <c r="A518" s="1" t="s">
        <v>527</v>
      </c>
      <c r="B518" s="1" t="s">
        <v>2142</v>
      </c>
      <c r="C518" s="1" t="s">
        <v>2580</v>
      </c>
      <c r="D518" s="1" t="s">
        <v>4173</v>
      </c>
      <c r="E518" s="1" t="s">
        <v>4171</v>
      </c>
      <c r="F518" s="5">
        <v>0</v>
      </c>
      <c r="G518" s="1" t="s">
        <v>5656</v>
      </c>
      <c r="H518" s="1" t="s">
        <v>5656</v>
      </c>
      <c r="I518" s="1" t="s">
        <v>7779</v>
      </c>
      <c r="J518" s="1" t="s">
        <v>9402</v>
      </c>
      <c r="K518" s="1" t="s">
        <v>9470</v>
      </c>
    </row>
    <row r="519" spans="1:11" x14ac:dyDescent="0.25">
      <c r="A519" s="1" t="s">
        <v>528</v>
      </c>
      <c r="B519" s="1" t="s">
        <v>2142</v>
      </c>
      <c r="C519" s="1" t="s">
        <v>2581</v>
      </c>
      <c r="D519" s="1" t="s">
        <v>4063</v>
      </c>
      <c r="E519" s="1" t="s">
        <v>4063</v>
      </c>
      <c r="F519" s="5">
        <v>10</v>
      </c>
      <c r="G519" s="1" t="s">
        <v>5657</v>
      </c>
      <c r="H519" s="1" t="s">
        <v>5657</v>
      </c>
      <c r="I519" s="1" t="s">
        <v>7780</v>
      </c>
      <c r="J519" s="1" t="s">
        <v>9400</v>
      </c>
      <c r="K519" s="1" t="s">
        <v>9470</v>
      </c>
    </row>
    <row r="520" spans="1:11" x14ac:dyDescent="0.25">
      <c r="A520" s="1" t="s">
        <v>529</v>
      </c>
      <c r="B520" s="1" t="s">
        <v>2143</v>
      </c>
      <c r="C520" s="1" t="s">
        <v>2582</v>
      </c>
      <c r="D520" s="1" t="s">
        <v>3812</v>
      </c>
      <c r="E520" s="1" t="s">
        <v>4592</v>
      </c>
      <c r="F520" s="5">
        <v>0</v>
      </c>
      <c r="G520" s="1" t="s">
        <v>5658</v>
      </c>
      <c r="H520" s="1" t="s">
        <v>5658</v>
      </c>
      <c r="I520" s="1" t="s">
        <v>7781</v>
      </c>
      <c r="J520" s="1" t="s">
        <v>9393</v>
      </c>
      <c r="K520" s="1" t="s">
        <v>9466</v>
      </c>
    </row>
    <row r="521" spans="1:11" x14ac:dyDescent="0.25">
      <c r="A521" s="1" t="s">
        <v>530</v>
      </c>
      <c r="B521" s="1" t="s">
        <v>2142</v>
      </c>
      <c r="C521" s="1" t="s">
        <v>2583</v>
      </c>
      <c r="D521" s="1" t="s">
        <v>4174</v>
      </c>
      <c r="E521" s="1" t="s">
        <v>4500</v>
      </c>
      <c r="F521" s="5">
        <v>0</v>
      </c>
      <c r="G521" s="1" t="s">
        <v>5659</v>
      </c>
      <c r="H521" s="1" t="s">
        <v>5659</v>
      </c>
      <c r="I521" s="1" t="s">
        <v>7782</v>
      </c>
      <c r="J521" s="1" t="s">
        <v>9402</v>
      </c>
      <c r="K521" s="1" t="s">
        <v>9472</v>
      </c>
    </row>
    <row r="522" spans="1:11" x14ac:dyDescent="0.25">
      <c r="A522" s="1" t="s">
        <v>531</v>
      </c>
      <c r="B522" s="1" t="s">
        <v>2143</v>
      </c>
      <c r="C522" s="1" t="s">
        <v>2584</v>
      </c>
      <c r="D522" s="1" t="s">
        <v>4175</v>
      </c>
      <c r="E522" s="1" t="s">
        <v>4713</v>
      </c>
      <c r="F522" s="5">
        <v>0</v>
      </c>
      <c r="G522" s="1" t="s">
        <v>5660</v>
      </c>
      <c r="H522" s="1" t="s">
        <v>5660</v>
      </c>
      <c r="I522" s="1" t="s">
        <v>7783</v>
      </c>
      <c r="J522" s="1" t="s">
        <v>9435</v>
      </c>
      <c r="K522" s="1" t="s">
        <v>9481</v>
      </c>
    </row>
    <row r="523" spans="1:11" x14ac:dyDescent="0.25">
      <c r="A523" s="1" t="s">
        <v>532</v>
      </c>
      <c r="B523" s="1" t="s">
        <v>2143</v>
      </c>
      <c r="C523" s="1" t="s">
        <v>2585</v>
      </c>
      <c r="D523" s="1" t="s">
        <v>4176</v>
      </c>
      <c r="E523" s="1" t="s">
        <v>5132</v>
      </c>
      <c r="F523" s="5">
        <v>0</v>
      </c>
      <c r="G523" s="1" t="s">
        <v>5661</v>
      </c>
      <c r="H523" s="1" t="s">
        <v>5661</v>
      </c>
      <c r="I523" s="1" t="s">
        <v>7784</v>
      </c>
      <c r="J523" s="1" t="s">
        <v>9419</v>
      </c>
      <c r="K523" s="1" t="s">
        <v>9468</v>
      </c>
    </row>
    <row r="524" spans="1:11" x14ac:dyDescent="0.25">
      <c r="A524" s="1" t="s">
        <v>533</v>
      </c>
      <c r="B524" s="1" t="s">
        <v>2143</v>
      </c>
      <c r="C524" s="1" t="s">
        <v>2586</v>
      </c>
      <c r="D524" s="1" t="s">
        <v>4177</v>
      </c>
      <c r="E524" s="1" t="s">
        <v>4057</v>
      </c>
      <c r="F524" s="5">
        <v>0</v>
      </c>
      <c r="G524" s="1" t="s">
        <v>5662</v>
      </c>
      <c r="H524" s="1" t="s">
        <v>5662</v>
      </c>
      <c r="I524" s="1" t="s">
        <v>7785</v>
      </c>
      <c r="J524" s="1" t="s">
        <v>9442</v>
      </c>
      <c r="K524" s="1" t="s">
        <v>9467</v>
      </c>
    </row>
    <row r="525" spans="1:11" x14ac:dyDescent="0.25">
      <c r="A525" s="1" t="s">
        <v>534</v>
      </c>
      <c r="B525" s="1" t="s">
        <v>2143</v>
      </c>
      <c r="C525" s="1" t="s">
        <v>2587</v>
      </c>
      <c r="D525" s="1" t="s">
        <v>4178</v>
      </c>
      <c r="E525" s="1" t="s">
        <v>4171</v>
      </c>
      <c r="F525" s="5">
        <v>0</v>
      </c>
      <c r="G525" s="1" t="s">
        <v>5663</v>
      </c>
      <c r="H525" s="1" t="s">
        <v>5663</v>
      </c>
      <c r="I525" s="1" t="s">
        <v>7786</v>
      </c>
      <c r="J525" s="1" t="s">
        <v>9393</v>
      </c>
      <c r="K525" s="1" t="s">
        <v>9469</v>
      </c>
    </row>
    <row r="526" spans="1:11" x14ac:dyDescent="0.25">
      <c r="A526" s="1" t="s">
        <v>535</v>
      </c>
      <c r="B526" s="1" t="s">
        <v>2142</v>
      </c>
      <c r="C526" s="1" t="s">
        <v>2588</v>
      </c>
      <c r="D526" s="1" t="s">
        <v>4179</v>
      </c>
      <c r="E526" s="1" t="s">
        <v>4059</v>
      </c>
      <c r="F526" s="5">
        <v>3.25</v>
      </c>
      <c r="G526" s="1" t="s">
        <v>5664</v>
      </c>
      <c r="H526" s="1" t="s">
        <v>5664</v>
      </c>
      <c r="I526" s="1" t="s">
        <v>7787</v>
      </c>
      <c r="J526" s="1" t="s">
        <v>9402</v>
      </c>
      <c r="K526" s="1" t="s">
        <v>9468</v>
      </c>
    </row>
    <row r="527" spans="1:11" x14ac:dyDescent="0.25">
      <c r="A527" s="1" t="s">
        <v>536</v>
      </c>
      <c r="B527" s="1" t="s">
        <v>2143</v>
      </c>
      <c r="C527" s="1" t="s">
        <v>2456</v>
      </c>
      <c r="D527" s="1" t="s">
        <v>4180</v>
      </c>
      <c r="E527" s="1" t="s">
        <v>4713</v>
      </c>
      <c r="F527" s="5">
        <v>0</v>
      </c>
      <c r="G527" s="1" t="s">
        <v>5665</v>
      </c>
      <c r="H527" s="1" t="s">
        <v>5665</v>
      </c>
      <c r="I527" s="1" t="s">
        <v>7788</v>
      </c>
      <c r="J527" s="1" t="s">
        <v>9407</v>
      </c>
      <c r="K527" s="1" t="s">
        <v>9481</v>
      </c>
    </row>
    <row r="528" spans="1:11" x14ac:dyDescent="0.25">
      <c r="A528" s="1" t="s">
        <v>537</v>
      </c>
      <c r="B528" s="1" t="s">
        <v>2143</v>
      </c>
      <c r="C528" s="1" t="s">
        <v>2456</v>
      </c>
      <c r="D528" s="1" t="s">
        <v>4180</v>
      </c>
      <c r="E528" s="1" t="s">
        <v>4713</v>
      </c>
      <c r="F528" s="5">
        <v>0</v>
      </c>
      <c r="G528" s="1" t="s">
        <v>5666</v>
      </c>
      <c r="H528" s="1" t="s">
        <v>5666</v>
      </c>
      <c r="I528" s="1" t="s">
        <v>7789</v>
      </c>
      <c r="J528" s="1" t="s">
        <v>9398</v>
      </c>
      <c r="K528" s="1" t="s">
        <v>9481</v>
      </c>
    </row>
    <row r="529" spans="1:11" x14ac:dyDescent="0.25">
      <c r="A529" s="1" t="s">
        <v>538</v>
      </c>
      <c r="B529" s="1" t="s">
        <v>2143</v>
      </c>
      <c r="C529" s="1" t="s">
        <v>2589</v>
      </c>
      <c r="D529" s="1" t="s">
        <v>4181</v>
      </c>
      <c r="E529" s="1" t="s">
        <v>4388</v>
      </c>
      <c r="F529" s="5">
        <v>0</v>
      </c>
      <c r="G529" s="1" t="s">
        <v>5667</v>
      </c>
      <c r="H529" s="1" t="s">
        <v>5667</v>
      </c>
      <c r="I529" s="1" t="s">
        <v>7790</v>
      </c>
      <c r="J529" s="1" t="s">
        <v>9418</v>
      </c>
      <c r="K529" s="1" t="s">
        <v>9471</v>
      </c>
    </row>
    <row r="530" spans="1:11" x14ac:dyDescent="0.25">
      <c r="A530" s="1" t="s">
        <v>539</v>
      </c>
      <c r="B530" s="1" t="s">
        <v>2142</v>
      </c>
      <c r="C530" s="1" t="s">
        <v>2590</v>
      </c>
      <c r="D530" s="1" t="s">
        <v>4182</v>
      </c>
      <c r="E530" s="1" t="s">
        <v>5129</v>
      </c>
      <c r="F530" s="5">
        <v>0</v>
      </c>
      <c r="G530" s="1" t="s">
        <v>5668</v>
      </c>
      <c r="H530" s="1" t="s">
        <v>5668</v>
      </c>
      <c r="I530" s="1" t="s">
        <v>7791</v>
      </c>
      <c r="J530" s="1" t="s">
        <v>9443</v>
      </c>
      <c r="K530" s="1" t="s">
        <v>9480</v>
      </c>
    </row>
    <row r="531" spans="1:11" x14ac:dyDescent="0.25">
      <c r="A531" s="1" t="s">
        <v>540</v>
      </c>
      <c r="B531" s="1" t="s">
        <v>2142</v>
      </c>
      <c r="C531" s="1" t="s">
        <v>2591</v>
      </c>
      <c r="D531" s="1" t="s">
        <v>4183</v>
      </c>
      <c r="E531" s="1" t="s">
        <v>5125</v>
      </c>
      <c r="F531" s="5">
        <v>10</v>
      </c>
      <c r="G531" s="1" t="s">
        <v>5669</v>
      </c>
      <c r="H531" s="1" t="s">
        <v>5669</v>
      </c>
      <c r="I531" s="1" t="s">
        <v>7792</v>
      </c>
      <c r="J531" s="1" t="s">
        <v>9405</v>
      </c>
      <c r="K531" s="1" t="s">
        <v>9471</v>
      </c>
    </row>
    <row r="532" spans="1:11" x14ac:dyDescent="0.25">
      <c r="A532" s="1" t="s">
        <v>541</v>
      </c>
      <c r="B532" s="1" t="s">
        <v>2142</v>
      </c>
      <c r="C532" s="1" t="s">
        <v>2592</v>
      </c>
      <c r="D532" s="1" t="s">
        <v>4184</v>
      </c>
      <c r="E532" s="1" t="s">
        <v>4176</v>
      </c>
      <c r="F532" s="5">
        <v>2.25</v>
      </c>
      <c r="G532" s="1" t="s">
        <v>5670</v>
      </c>
      <c r="H532" s="1" t="s">
        <v>5670</v>
      </c>
      <c r="I532" s="1" t="s">
        <v>7793</v>
      </c>
      <c r="J532" s="1" t="s">
        <v>9402</v>
      </c>
      <c r="K532" s="1" t="s">
        <v>9468</v>
      </c>
    </row>
    <row r="533" spans="1:11" x14ac:dyDescent="0.25">
      <c r="A533" s="1" t="s">
        <v>542</v>
      </c>
      <c r="B533" s="1" t="s">
        <v>2143</v>
      </c>
      <c r="C533" s="1" t="s">
        <v>2593</v>
      </c>
      <c r="D533" s="1" t="s">
        <v>4185</v>
      </c>
      <c r="E533" s="1" t="s">
        <v>5123</v>
      </c>
      <c r="F533" s="5">
        <v>0</v>
      </c>
      <c r="G533" s="1" t="s">
        <v>5671</v>
      </c>
      <c r="H533" s="1" t="s">
        <v>5671</v>
      </c>
      <c r="I533" s="1" t="s">
        <v>7794</v>
      </c>
      <c r="J533" s="1" t="s">
        <v>9422</v>
      </c>
      <c r="K533" s="1" t="s">
        <v>9468</v>
      </c>
    </row>
    <row r="534" spans="1:11" x14ac:dyDescent="0.25">
      <c r="A534" s="1" t="s">
        <v>543</v>
      </c>
      <c r="B534" s="1" t="s">
        <v>2143</v>
      </c>
      <c r="C534" s="1" t="s">
        <v>2594</v>
      </c>
      <c r="D534" s="1" t="s">
        <v>4186</v>
      </c>
      <c r="E534" s="1" t="s">
        <v>4059</v>
      </c>
      <c r="F534" s="5">
        <v>1</v>
      </c>
      <c r="G534" s="1" t="s">
        <v>5672</v>
      </c>
      <c r="H534" s="1" t="s">
        <v>5672</v>
      </c>
      <c r="I534" s="1" t="s">
        <v>7795</v>
      </c>
      <c r="J534" s="1" t="s">
        <v>9391</v>
      </c>
      <c r="K534" s="1"/>
    </row>
    <row r="535" spans="1:11" x14ac:dyDescent="0.25">
      <c r="A535" s="1" t="s">
        <v>544</v>
      </c>
      <c r="B535" s="1" t="s">
        <v>2143</v>
      </c>
      <c r="C535" s="1" t="s">
        <v>2595</v>
      </c>
      <c r="D535" s="1" t="s">
        <v>4187</v>
      </c>
      <c r="E535" s="1" t="s">
        <v>4059</v>
      </c>
      <c r="F535" s="5">
        <v>0</v>
      </c>
      <c r="G535" s="1" t="s">
        <v>5673</v>
      </c>
      <c r="H535" s="1" t="s">
        <v>5673</v>
      </c>
      <c r="I535" s="1" t="s">
        <v>7796</v>
      </c>
      <c r="J535" s="1" t="s">
        <v>9391</v>
      </c>
      <c r="K535" s="1"/>
    </row>
    <row r="536" spans="1:11" x14ac:dyDescent="0.25">
      <c r="A536" s="1" t="s">
        <v>545</v>
      </c>
      <c r="B536" s="1" t="s">
        <v>2143</v>
      </c>
      <c r="C536" s="1" t="s">
        <v>2596</v>
      </c>
      <c r="D536" s="1" t="s">
        <v>4188</v>
      </c>
      <c r="E536" s="1" t="s">
        <v>4059</v>
      </c>
      <c r="F536" s="5">
        <v>0</v>
      </c>
      <c r="G536" s="1" t="s">
        <v>5674</v>
      </c>
      <c r="H536" s="1" t="s">
        <v>5674</v>
      </c>
      <c r="I536" s="1" t="s">
        <v>7797</v>
      </c>
      <c r="J536" s="1" t="s">
        <v>9391</v>
      </c>
      <c r="K536" s="1"/>
    </row>
    <row r="537" spans="1:11" x14ac:dyDescent="0.25">
      <c r="A537" s="1" t="s">
        <v>546</v>
      </c>
      <c r="B537" s="1" t="s">
        <v>2143</v>
      </c>
      <c r="C537" s="1" t="s">
        <v>2597</v>
      </c>
      <c r="D537" s="1" t="s">
        <v>4189</v>
      </c>
      <c r="E537" s="1" t="s">
        <v>4059</v>
      </c>
      <c r="F537" s="5">
        <v>0</v>
      </c>
      <c r="G537" s="1" t="s">
        <v>5675</v>
      </c>
      <c r="H537" s="1" t="s">
        <v>5675</v>
      </c>
      <c r="I537" s="1" t="s">
        <v>7798</v>
      </c>
      <c r="J537" s="1" t="s">
        <v>9391</v>
      </c>
      <c r="K537" s="1"/>
    </row>
    <row r="538" spans="1:11" x14ac:dyDescent="0.25">
      <c r="A538" s="1" t="s">
        <v>547</v>
      </c>
      <c r="B538" s="1" t="s">
        <v>2143</v>
      </c>
      <c r="C538" s="1" t="s">
        <v>2598</v>
      </c>
      <c r="D538" s="1" t="s">
        <v>4070</v>
      </c>
      <c r="E538" s="1" t="s">
        <v>4059</v>
      </c>
      <c r="F538" s="5">
        <v>8.25</v>
      </c>
      <c r="G538" s="1" t="s">
        <v>5676</v>
      </c>
      <c r="H538" s="1" t="s">
        <v>5676</v>
      </c>
      <c r="I538" s="1" t="s">
        <v>7799</v>
      </c>
      <c r="J538" s="1" t="s">
        <v>9391</v>
      </c>
      <c r="K538" s="1" t="s">
        <v>9469</v>
      </c>
    </row>
    <row r="539" spans="1:11" x14ac:dyDescent="0.25">
      <c r="A539" s="1" t="s">
        <v>548</v>
      </c>
      <c r="B539" s="1" t="s">
        <v>2143</v>
      </c>
      <c r="C539" s="1" t="s">
        <v>2599</v>
      </c>
      <c r="D539" s="1" t="s">
        <v>4118</v>
      </c>
      <c r="E539" s="1" t="s">
        <v>4059</v>
      </c>
      <c r="F539" s="5">
        <v>0</v>
      </c>
      <c r="G539" s="1" t="s">
        <v>5677</v>
      </c>
      <c r="H539" s="1" t="s">
        <v>5677</v>
      </c>
      <c r="I539" s="1" t="s">
        <v>7800</v>
      </c>
      <c r="J539" s="1" t="s">
        <v>9391</v>
      </c>
      <c r="K539" s="1"/>
    </row>
    <row r="540" spans="1:11" x14ac:dyDescent="0.25">
      <c r="A540" s="1" t="s">
        <v>549</v>
      </c>
      <c r="B540" s="1" t="s">
        <v>2143</v>
      </c>
      <c r="C540" s="1" t="s">
        <v>2600</v>
      </c>
      <c r="D540" s="1" t="s">
        <v>4071</v>
      </c>
      <c r="E540" s="1" t="s">
        <v>4059</v>
      </c>
      <c r="F540" s="5">
        <v>0</v>
      </c>
      <c r="G540" s="1" t="s">
        <v>5678</v>
      </c>
      <c r="H540" s="1" t="s">
        <v>5678</v>
      </c>
      <c r="I540" s="1" t="s">
        <v>7801</v>
      </c>
      <c r="J540" s="1" t="s">
        <v>9391</v>
      </c>
      <c r="K540" s="1"/>
    </row>
    <row r="541" spans="1:11" x14ac:dyDescent="0.25">
      <c r="A541" s="1" t="s">
        <v>550</v>
      </c>
      <c r="B541" s="1" t="s">
        <v>2143</v>
      </c>
      <c r="C541" s="1" t="s">
        <v>2601</v>
      </c>
      <c r="D541" s="1" t="s">
        <v>4190</v>
      </c>
      <c r="E541" s="1" t="s">
        <v>4059</v>
      </c>
      <c r="F541" s="5">
        <v>0</v>
      </c>
      <c r="G541" s="1" t="s">
        <v>5679</v>
      </c>
      <c r="H541" s="1" t="s">
        <v>5679</v>
      </c>
      <c r="I541" s="1" t="s">
        <v>7802</v>
      </c>
      <c r="J541" s="1" t="s">
        <v>9391</v>
      </c>
      <c r="K541" s="1"/>
    </row>
    <row r="542" spans="1:11" x14ac:dyDescent="0.25">
      <c r="A542" s="1" t="s">
        <v>551</v>
      </c>
      <c r="B542" s="1" t="s">
        <v>2143</v>
      </c>
      <c r="C542" s="1" t="s">
        <v>2602</v>
      </c>
      <c r="D542" s="1" t="s">
        <v>4191</v>
      </c>
      <c r="E542" s="1" t="s">
        <v>4059</v>
      </c>
      <c r="F542" s="5">
        <v>0</v>
      </c>
      <c r="G542" s="1" t="s">
        <v>5680</v>
      </c>
      <c r="H542" s="1" t="s">
        <v>5680</v>
      </c>
      <c r="I542" s="1" t="s">
        <v>7803</v>
      </c>
      <c r="J542" s="1" t="s">
        <v>9391</v>
      </c>
      <c r="K542" s="1" t="s">
        <v>9469</v>
      </c>
    </row>
    <row r="543" spans="1:11" x14ac:dyDescent="0.25">
      <c r="A543" s="1" t="s">
        <v>552</v>
      </c>
      <c r="B543" s="1" t="s">
        <v>2142</v>
      </c>
      <c r="C543" s="1" t="s">
        <v>2603</v>
      </c>
      <c r="D543" s="1" t="s">
        <v>4192</v>
      </c>
      <c r="E543" s="1" t="s">
        <v>4097</v>
      </c>
      <c r="F543" s="5">
        <v>10</v>
      </c>
      <c r="G543" s="1" t="s">
        <v>5681</v>
      </c>
      <c r="H543" s="1" t="s">
        <v>5681</v>
      </c>
      <c r="I543" s="1" t="s">
        <v>7804</v>
      </c>
      <c r="J543" s="1" t="s">
        <v>9438</v>
      </c>
      <c r="K543" s="1" t="s">
        <v>9477</v>
      </c>
    </row>
    <row r="544" spans="1:11" x14ac:dyDescent="0.25">
      <c r="A544" s="1" t="s">
        <v>553</v>
      </c>
      <c r="B544" s="1" t="s">
        <v>2142</v>
      </c>
      <c r="C544" s="1" t="s">
        <v>2604</v>
      </c>
      <c r="D544" s="1" t="s">
        <v>3771</v>
      </c>
      <c r="E544" s="1" t="s">
        <v>4500</v>
      </c>
      <c r="F544" s="5">
        <v>10</v>
      </c>
      <c r="G544" s="1" t="s">
        <v>5682</v>
      </c>
      <c r="H544" s="1" t="s">
        <v>5682</v>
      </c>
      <c r="I544" s="1" t="s">
        <v>7805</v>
      </c>
      <c r="J544" s="1" t="s">
        <v>9390</v>
      </c>
      <c r="K544" s="1" t="s">
        <v>9470</v>
      </c>
    </row>
    <row r="545" spans="1:11" x14ac:dyDescent="0.25">
      <c r="A545" s="1" t="s">
        <v>554</v>
      </c>
      <c r="B545" s="1" t="s">
        <v>2142</v>
      </c>
      <c r="C545" s="1" t="s">
        <v>2605</v>
      </c>
      <c r="D545" s="1" t="s">
        <v>3823</v>
      </c>
      <c r="E545" s="1" t="s">
        <v>4057</v>
      </c>
      <c r="F545" s="5">
        <v>0</v>
      </c>
      <c r="G545" s="1" t="s">
        <v>5683</v>
      </c>
      <c r="H545" s="1" t="s">
        <v>5683</v>
      </c>
      <c r="I545" s="1" t="s">
        <v>7806</v>
      </c>
      <c r="J545" s="1" t="s">
        <v>9411</v>
      </c>
      <c r="K545" s="1" t="s">
        <v>9467</v>
      </c>
    </row>
    <row r="546" spans="1:11" x14ac:dyDescent="0.25">
      <c r="A546" s="1" t="s">
        <v>555</v>
      </c>
      <c r="B546" s="1" t="s">
        <v>2143</v>
      </c>
      <c r="C546" s="1" t="s">
        <v>2305</v>
      </c>
      <c r="D546" s="1" t="s">
        <v>4193</v>
      </c>
      <c r="E546" s="1" t="s">
        <v>4638</v>
      </c>
      <c r="F546" s="5">
        <v>0</v>
      </c>
      <c r="G546" s="1" t="s">
        <v>5684</v>
      </c>
      <c r="H546" s="1" t="s">
        <v>5684</v>
      </c>
      <c r="I546" s="1" t="s">
        <v>7807</v>
      </c>
      <c r="J546" s="1" t="s">
        <v>9422</v>
      </c>
      <c r="K546" s="1" t="s">
        <v>9476</v>
      </c>
    </row>
    <row r="547" spans="1:11" x14ac:dyDescent="0.25">
      <c r="A547" s="1" t="s">
        <v>556</v>
      </c>
      <c r="B547" s="1" t="s">
        <v>2143</v>
      </c>
      <c r="C547" s="1" t="s">
        <v>2606</v>
      </c>
      <c r="D547" s="1" t="s">
        <v>4194</v>
      </c>
      <c r="E547" s="1" t="s">
        <v>5123</v>
      </c>
      <c r="F547" s="5">
        <v>0</v>
      </c>
      <c r="G547" s="1" t="s">
        <v>5685</v>
      </c>
      <c r="H547" s="1" t="s">
        <v>5685</v>
      </c>
      <c r="I547" s="1" t="s">
        <v>7808</v>
      </c>
      <c r="J547" s="1" t="s">
        <v>9392</v>
      </c>
      <c r="K547" s="1" t="s">
        <v>9479</v>
      </c>
    </row>
    <row r="548" spans="1:11" x14ac:dyDescent="0.25">
      <c r="A548" s="1" t="s">
        <v>557</v>
      </c>
      <c r="B548" s="1" t="s">
        <v>2143</v>
      </c>
      <c r="C548" s="1" t="s">
        <v>2607</v>
      </c>
      <c r="D548" s="1" t="s">
        <v>4195</v>
      </c>
      <c r="E548" s="1" t="s">
        <v>4896</v>
      </c>
      <c r="F548" s="5">
        <v>0</v>
      </c>
      <c r="G548" s="1" t="s">
        <v>5686</v>
      </c>
      <c r="H548" s="1" t="s">
        <v>5686</v>
      </c>
      <c r="I548" s="1" t="s">
        <v>7809</v>
      </c>
      <c r="J548" s="1" t="s">
        <v>9422</v>
      </c>
      <c r="K548" s="1" t="s">
        <v>9467</v>
      </c>
    </row>
    <row r="549" spans="1:11" x14ac:dyDescent="0.25">
      <c r="A549" s="1" t="s">
        <v>558</v>
      </c>
      <c r="B549" s="1" t="s">
        <v>2143</v>
      </c>
      <c r="C549" s="1" t="s">
        <v>2593</v>
      </c>
      <c r="D549" s="1" t="s">
        <v>4081</v>
      </c>
      <c r="E549" s="1" t="s">
        <v>5124</v>
      </c>
      <c r="F549" s="5">
        <v>0</v>
      </c>
      <c r="G549" s="1" t="s">
        <v>5687</v>
      </c>
      <c r="H549" s="1" t="s">
        <v>5687</v>
      </c>
      <c r="I549" s="1" t="s">
        <v>7810</v>
      </c>
      <c r="J549" s="1" t="s">
        <v>9422</v>
      </c>
      <c r="K549" s="1" t="s">
        <v>9469</v>
      </c>
    </row>
    <row r="550" spans="1:11" x14ac:dyDescent="0.25">
      <c r="A550" s="1" t="s">
        <v>559</v>
      </c>
      <c r="B550" s="1" t="s">
        <v>2143</v>
      </c>
      <c r="C550" s="1" t="s">
        <v>2593</v>
      </c>
      <c r="D550" s="1" t="s">
        <v>4196</v>
      </c>
      <c r="E550" s="1" t="s">
        <v>5124</v>
      </c>
      <c r="F550" s="5">
        <v>0</v>
      </c>
      <c r="G550" s="1" t="s">
        <v>5688</v>
      </c>
      <c r="H550" s="1" t="s">
        <v>5688</v>
      </c>
      <c r="I550" s="1" t="s">
        <v>7811</v>
      </c>
      <c r="J550" s="1" t="s">
        <v>9422</v>
      </c>
      <c r="K550" s="1" t="s">
        <v>9469</v>
      </c>
    </row>
    <row r="551" spans="1:11" x14ac:dyDescent="0.25">
      <c r="A551" s="1" t="s">
        <v>560</v>
      </c>
      <c r="B551" s="1" t="s">
        <v>2143</v>
      </c>
      <c r="C551" s="1" t="s">
        <v>2593</v>
      </c>
      <c r="D551" s="1" t="s">
        <v>4197</v>
      </c>
      <c r="E551" s="1" t="s">
        <v>5123</v>
      </c>
      <c r="F551" s="5">
        <v>0</v>
      </c>
      <c r="G551" s="1" t="s">
        <v>5689</v>
      </c>
      <c r="H551" s="1" t="s">
        <v>5689</v>
      </c>
      <c r="I551" s="1" t="s">
        <v>7812</v>
      </c>
      <c r="J551" s="1" t="s">
        <v>9422</v>
      </c>
      <c r="K551" s="1" t="s">
        <v>9468</v>
      </c>
    </row>
    <row r="552" spans="1:11" x14ac:dyDescent="0.25">
      <c r="A552" s="1" t="s">
        <v>561</v>
      </c>
      <c r="B552" s="1" t="s">
        <v>2143</v>
      </c>
      <c r="C552" s="1" t="s">
        <v>2608</v>
      </c>
      <c r="D552" s="1" t="s">
        <v>4198</v>
      </c>
      <c r="E552" s="1" t="s">
        <v>4592</v>
      </c>
      <c r="F552" s="5">
        <v>10</v>
      </c>
      <c r="G552" s="1" t="s">
        <v>5690</v>
      </c>
      <c r="H552" s="1" t="s">
        <v>5690</v>
      </c>
      <c r="I552" s="1" t="s">
        <v>7813</v>
      </c>
      <c r="J552" s="1" t="s">
        <v>9432</v>
      </c>
      <c r="K552" s="1" t="s">
        <v>9478</v>
      </c>
    </row>
    <row r="553" spans="1:11" x14ac:dyDescent="0.25">
      <c r="A553" s="1" t="s">
        <v>562</v>
      </c>
      <c r="B553" s="1" t="s">
        <v>2142</v>
      </c>
      <c r="C553" s="1" t="s">
        <v>2609</v>
      </c>
      <c r="D553" s="1" t="s">
        <v>4199</v>
      </c>
      <c r="E553" s="1" t="s">
        <v>5126</v>
      </c>
      <c r="F553" s="5">
        <v>2</v>
      </c>
      <c r="G553" s="1" t="s">
        <v>5691</v>
      </c>
      <c r="H553" s="1" t="s">
        <v>5691</v>
      </c>
      <c r="I553" s="1" t="s">
        <v>7814</v>
      </c>
      <c r="J553" s="1" t="s">
        <v>9411</v>
      </c>
      <c r="K553" s="1" t="s">
        <v>9475</v>
      </c>
    </row>
    <row r="554" spans="1:11" x14ac:dyDescent="0.25">
      <c r="A554" s="1" t="s">
        <v>563</v>
      </c>
      <c r="B554" s="1" t="s">
        <v>2142</v>
      </c>
      <c r="C554" s="1" t="s">
        <v>2610</v>
      </c>
      <c r="D554" s="1" t="s">
        <v>4119</v>
      </c>
      <c r="E554" s="1" t="s">
        <v>5122</v>
      </c>
      <c r="F554" s="5">
        <v>10</v>
      </c>
      <c r="G554" s="1" t="s">
        <v>5692</v>
      </c>
      <c r="H554" s="1" t="s">
        <v>5692</v>
      </c>
      <c r="I554" s="1" t="s">
        <v>7815</v>
      </c>
      <c r="J554" s="1" t="s">
        <v>9390</v>
      </c>
      <c r="K554" s="1" t="s">
        <v>9466</v>
      </c>
    </row>
    <row r="555" spans="1:11" x14ac:dyDescent="0.25">
      <c r="A555" s="1" t="s">
        <v>564</v>
      </c>
      <c r="B555" s="1" t="s">
        <v>2143</v>
      </c>
      <c r="C555" s="1" t="s">
        <v>2611</v>
      </c>
      <c r="D555" s="1" t="s">
        <v>4200</v>
      </c>
      <c r="E555" s="1" t="s">
        <v>4059</v>
      </c>
      <c r="F555" s="5">
        <v>0</v>
      </c>
      <c r="G555" s="1" t="s">
        <v>5693</v>
      </c>
      <c r="H555" s="1" t="s">
        <v>5693</v>
      </c>
      <c r="I555" s="1" t="s">
        <v>7816</v>
      </c>
      <c r="J555" s="1" t="s">
        <v>9391</v>
      </c>
      <c r="K555" s="1"/>
    </row>
    <row r="556" spans="1:11" x14ac:dyDescent="0.25">
      <c r="A556" s="1" t="s">
        <v>565</v>
      </c>
      <c r="B556" s="1" t="s">
        <v>2142</v>
      </c>
      <c r="C556" s="1" t="s">
        <v>2612</v>
      </c>
      <c r="D556" s="1" t="s">
        <v>4201</v>
      </c>
      <c r="E556" s="1" t="s">
        <v>4063</v>
      </c>
      <c r="F556" s="5">
        <v>0</v>
      </c>
      <c r="G556" s="1" t="s">
        <v>5694</v>
      </c>
      <c r="H556" s="1" t="s">
        <v>5694</v>
      </c>
      <c r="I556" s="1" t="s">
        <v>7817</v>
      </c>
      <c r="J556" s="1" t="s">
        <v>9416</v>
      </c>
      <c r="K556" s="1" t="s">
        <v>9467</v>
      </c>
    </row>
    <row r="557" spans="1:11" x14ac:dyDescent="0.25">
      <c r="A557" s="1" t="s">
        <v>566</v>
      </c>
      <c r="B557" s="1" t="s">
        <v>2143</v>
      </c>
      <c r="C557" s="1" t="s">
        <v>2613</v>
      </c>
      <c r="D557" s="1" t="s">
        <v>4202</v>
      </c>
      <c r="E557" s="1" t="s">
        <v>4171</v>
      </c>
      <c r="F557" s="5">
        <v>0</v>
      </c>
      <c r="G557" s="1" t="s">
        <v>5695</v>
      </c>
      <c r="H557" s="1" t="s">
        <v>5695</v>
      </c>
      <c r="I557" s="1" t="s">
        <v>7818</v>
      </c>
      <c r="J557" s="1" t="s">
        <v>9391</v>
      </c>
      <c r="K557" s="1" t="s">
        <v>9472</v>
      </c>
    </row>
    <row r="558" spans="1:11" x14ac:dyDescent="0.25">
      <c r="A558" s="1" t="s">
        <v>567</v>
      </c>
      <c r="B558" s="1" t="s">
        <v>2143</v>
      </c>
      <c r="C558" s="1" t="s">
        <v>2614</v>
      </c>
      <c r="D558" s="1" t="s">
        <v>4203</v>
      </c>
      <c r="E558" s="1" t="s">
        <v>4713</v>
      </c>
      <c r="F558" s="5">
        <v>9.25</v>
      </c>
      <c r="G558" s="1" t="s">
        <v>5696</v>
      </c>
      <c r="H558" s="1" t="s">
        <v>5696</v>
      </c>
      <c r="I558" s="1" t="s">
        <v>7819</v>
      </c>
      <c r="J558" s="1" t="s">
        <v>9433</v>
      </c>
      <c r="K558" s="1" t="s">
        <v>9481</v>
      </c>
    </row>
    <row r="559" spans="1:11" x14ac:dyDescent="0.25">
      <c r="A559" s="1" t="s">
        <v>568</v>
      </c>
      <c r="B559" s="1" t="s">
        <v>2142</v>
      </c>
      <c r="C559" s="1" t="s">
        <v>2615</v>
      </c>
      <c r="D559" s="1" t="s">
        <v>3875</v>
      </c>
      <c r="E559" s="1" t="s">
        <v>4500</v>
      </c>
      <c r="F559" s="5">
        <v>8.75</v>
      </c>
      <c r="G559" s="1" t="s">
        <v>5697</v>
      </c>
      <c r="H559" s="1" t="s">
        <v>5697</v>
      </c>
      <c r="I559" s="1" t="s">
        <v>7820</v>
      </c>
      <c r="J559" s="1" t="s">
        <v>9411</v>
      </c>
      <c r="K559" s="1" t="s">
        <v>9470</v>
      </c>
    </row>
    <row r="560" spans="1:11" x14ac:dyDescent="0.25">
      <c r="A560" s="1" t="s">
        <v>569</v>
      </c>
      <c r="B560" s="1" t="s">
        <v>2142</v>
      </c>
      <c r="C560" s="1" t="s">
        <v>2616</v>
      </c>
      <c r="D560" s="1" t="s">
        <v>3823</v>
      </c>
      <c r="E560" s="1" t="s">
        <v>4896</v>
      </c>
      <c r="F560" s="5">
        <v>0</v>
      </c>
      <c r="G560" s="1" t="s">
        <v>5698</v>
      </c>
      <c r="H560" s="1" t="s">
        <v>5698</v>
      </c>
      <c r="I560" s="1" t="s">
        <v>7821</v>
      </c>
      <c r="J560" s="1" t="s">
        <v>9400</v>
      </c>
      <c r="K560" s="1" t="s">
        <v>9467</v>
      </c>
    </row>
    <row r="561" spans="1:11" x14ac:dyDescent="0.25">
      <c r="A561" s="1" t="s">
        <v>570</v>
      </c>
      <c r="B561" s="1" t="s">
        <v>2142</v>
      </c>
      <c r="C561" s="1" t="s">
        <v>2617</v>
      </c>
      <c r="D561" s="1" t="s">
        <v>4204</v>
      </c>
      <c r="E561" s="1" t="s">
        <v>4115</v>
      </c>
      <c r="F561" s="5">
        <v>0</v>
      </c>
      <c r="G561" s="1" t="s">
        <v>5699</v>
      </c>
      <c r="H561" s="1" t="s">
        <v>5699</v>
      </c>
      <c r="I561" s="1" t="s">
        <v>7822</v>
      </c>
      <c r="J561" s="1" t="s">
        <v>9402</v>
      </c>
      <c r="K561" s="1" t="s">
        <v>9469</v>
      </c>
    </row>
    <row r="562" spans="1:11" x14ac:dyDescent="0.25">
      <c r="A562" s="1" t="s">
        <v>571</v>
      </c>
      <c r="B562" s="1" t="s">
        <v>2143</v>
      </c>
      <c r="C562" s="1" t="s">
        <v>2618</v>
      </c>
      <c r="D562" s="1" t="s">
        <v>4205</v>
      </c>
      <c r="E562" s="1" t="s">
        <v>5124</v>
      </c>
      <c r="F562" s="5">
        <v>9</v>
      </c>
      <c r="G562" s="1" t="s">
        <v>5700</v>
      </c>
      <c r="H562" s="1" t="s">
        <v>5700</v>
      </c>
      <c r="I562" s="1" t="s">
        <v>7823</v>
      </c>
      <c r="J562" s="1" t="s">
        <v>9424</v>
      </c>
      <c r="K562" s="1" t="s">
        <v>9467</v>
      </c>
    </row>
    <row r="563" spans="1:11" x14ac:dyDescent="0.25">
      <c r="A563" s="1" t="s">
        <v>572</v>
      </c>
      <c r="B563" s="1" t="s">
        <v>2143</v>
      </c>
      <c r="C563" s="1" t="s">
        <v>2619</v>
      </c>
      <c r="D563" s="1" t="s">
        <v>4206</v>
      </c>
      <c r="E563" s="1" t="s">
        <v>4059</v>
      </c>
      <c r="F563" s="5">
        <v>0</v>
      </c>
      <c r="G563" s="1" t="s">
        <v>5701</v>
      </c>
      <c r="H563" s="1" t="s">
        <v>5701</v>
      </c>
      <c r="I563" s="1" t="s">
        <v>7824</v>
      </c>
      <c r="J563" s="1" t="s">
        <v>9391</v>
      </c>
      <c r="K563" s="1" t="s">
        <v>9469</v>
      </c>
    </row>
    <row r="564" spans="1:11" x14ac:dyDescent="0.25">
      <c r="A564" s="1" t="s">
        <v>573</v>
      </c>
      <c r="B564" s="1" t="s">
        <v>2143</v>
      </c>
      <c r="C564" s="1" t="s">
        <v>2620</v>
      </c>
      <c r="D564" s="1" t="s">
        <v>4207</v>
      </c>
      <c r="E564" s="1" t="s">
        <v>5127</v>
      </c>
      <c r="F564" s="5">
        <v>0</v>
      </c>
      <c r="G564" s="1" t="s">
        <v>5702</v>
      </c>
      <c r="H564" s="1" t="s">
        <v>5702</v>
      </c>
      <c r="I564" s="1" t="s">
        <v>7825</v>
      </c>
      <c r="J564" s="1" t="s">
        <v>9435</v>
      </c>
      <c r="K564" s="1" t="s">
        <v>9497</v>
      </c>
    </row>
    <row r="565" spans="1:11" x14ac:dyDescent="0.25">
      <c r="A565" s="1" t="s">
        <v>574</v>
      </c>
      <c r="B565" s="1" t="s">
        <v>2142</v>
      </c>
      <c r="C565" s="1" t="s">
        <v>2621</v>
      </c>
      <c r="D565" s="1" t="s">
        <v>4208</v>
      </c>
      <c r="E565" s="1" t="s">
        <v>4063</v>
      </c>
      <c r="F565" s="5">
        <v>0</v>
      </c>
      <c r="G565" s="1" t="s">
        <v>5703</v>
      </c>
      <c r="H565" s="1" t="s">
        <v>5703</v>
      </c>
      <c r="I565" s="1" t="s">
        <v>7826</v>
      </c>
      <c r="J565" s="1" t="s">
        <v>9405</v>
      </c>
      <c r="K565" s="1"/>
    </row>
    <row r="566" spans="1:11" x14ac:dyDescent="0.25">
      <c r="A566" s="1" t="s">
        <v>575</v>
      </c>
      <c r="B566" s="1" t="s">
        <v>2142</v>
      </c>
      <c r="C566" s="1" t="s">
        <v>2622</v>
      </c>
      <c r="D566" s="1" t="s">
        <v>4209</v>
      </c>
      <c r="E566" s="1" t="s">
        <v>4115</v>
      </c>
      <c r="F566" s="5">
        <v>9</v>
      </c>
      <c r="G566" s="1" t="s">
        <v>5704</v>
      </c>
      <c r="H566" s="1" t="s">
        <v>5704</v>
      </c>
      <c r="I566" s="1" t="s">
        <v>7827</v>
      </c>
      <c r="J566" s="1" t="s">
        <v>9427</v>
      </c>
      <c r="K566" s="1" t="s">
        <v>9469</v>
      </c>
    </row>
    <row r="567" spans="1:11" x14ac:dyDescent="0.25">
      <c r="A567" s="1" t="s">
        <v>576</v>
      </c>
      <c r="B567" s="1" t="s">
        <v>2142</v>
      </c>
      <c r="C567" s="1" t="s">
        <v>2623</v>
      </c>
      <c r="D567" s="1" t="s">
        <v>4210</v>
      </c>
      <c r="E567" s="1" t="s">
        <v>5122</v>
      </c>
      <c r="F567" s="5">
        <v>0</v>
      </c>
      <c r="G567" s="1" t="s">
        <v>5705</v>
      </c>
      <c r="H567" s="1" t="s">
        <v>5705</v>
      </c>
      <c r="I567" s="1" t="s">
        <v>7828</v>
      </c>
      <c r="J567" s="1" t="s">
        <v>9390</v>
      </c>
      <c r="K567" s="1" t="s">
        <v>9466</v>
      </c>
    </row>
    <row r="568" spans="1:11" x14ac:dyDescent="0.25">
      <c r="A568" s="1" t="s">
        <v>577</v>
      </c>
      <c r="B568" s="1" t="s">
        <v>2142</v>
      </c>
      <c r="C568" s="1" t="s">
        <v>2624</v>
      </c>
      <c r="D568" s="1" t="s">
        <v>4211</v>
      </c>
      <c r="E568" s="1" t="s">
        <v>5122</v>
      </c>
      <c r="F568" s="5">
        <v>0</v>
      </c>
      <c r="G568" s="1" t="s">
        <v>5706</v>
      </c>
      <c r="H568" s="1" t="s">
        <v>5706</v>
      </c>
      <c r="I568" s="1" t="s">
        <v>7829</v>
      </c>
      <c r="J568" s="1" t="s">
        <v>9390</v>
      </c>
      <c r="K568" s="1" t="s">
        <v>9466</v>
      </c>
    </row>
    <row r="569" spans="1:11" x14ac:dyDescent="0.25">
      <c r="A569" s="1" t="s">
        <v>578</v>
      </c>
      <c r="B569" s="1" t="s">
        <v>2142</v>
      </c>
      <c r="C569" s="1" t="s">
        <v>2625</v>
      </c>
      <c r="D569" s="1" t="s">
        <v>4212</v>
      </c>
      <c r="E569" s="1" t="s">
        <v>5122</v>
      </c>
      <c r="F569" s="5">
        <v>0</v>
      </c>
      <c r="G569" s="1" t="s">
        <v>5707</v>
      </c>
      <c r="H569" s="1" t="s">
        <v>5707</v>
      </c>
      <c r="I569" s="1" t="s">
        <v>7830</v>
      </c>
      <c r="J569" s="1" t="s">
        <v>9390</v>
      </c>
      <c r="K569" s="1" t="s">
        <v>9466</v>
      </c>
    </row>
    <row r="570" spans="1:11" x14ac:dyDescent="0.25">
      <c r="A570" s="1" t="s">
        <v>579</v>
      </c>
      <c r="B570" s="1" t="s">
        <v>2143</v>
      </c>
      <c r="C570" s="1" t="s">
        <v>2626</v>
      </c>
      <c r="D570" s="1" t="s">
        <v>4213</v>
      </c>
      <c r="E570" s="1" t="s">
        <v>5132</v>
      </c>
      <c r="F570" s="5">
        <v>0</v>
      </c>
      <c r="G570" s="1" t="s">
        <v>5708</v>
      </c>
      <c r="H570" s="1" t="s">
        <v>5708</v>
      </c>
      <c r="I570" s="1" t="s">
        <v>7831</v>
      </c>
      <c r="J570" s="1" t="s">
        <v>9435</v>
      </c>
      <c r="K570" s="1" t="s">
        <v>9468</v>
      </c>
    </row>
    <row r="571" spans="1:11" x14ac:dyDescent="0.25">
      <c r="A571" s="1" t="s">
        <v>580</v>
      </c>
      <c r="B571" s="1" t="s">
        <v>2143</v>
      </c>
      <c r="C571" s="1" t="s">
        <v>2627</v>
      </c>
      <c r="D571" s="1" t="s">
        <v>4214</v>
      </c>
      <c r="E571" s="1" t="s">
        <v>5127</v>
      </c>
      <c r="F571" s="5">
        <v>0</v>
      </c>
      <c r="G571" s="1" t="s">
        <v>5709</v>
      </c>
      <c r="H571" s="1" t="s">
        <v>5709</v>
      </c>
      <c r="I571" s="1" t="s">
        <v>7832</v>
      </c>
      <c r="J571" s="1" t="s">
        <v>9435</v>
      </c>
      <c r="K571" s="1" t="s">
        <v>9469</v>
      </c>
    </row>
    <row r="572" spans="1:11" x14ac:dyDescent="0.25">
      <c r="A572" s="1" t="s">
        <v>581</v>
      </c>
      <c r="B572" s="1" t="s">
        <v>2142</v>
      </c>
      <c r="C572" s="1" t="s">
        <v>2628</v>
      </c>
      <c r="D572" s="1" t="s">
        <v>3838</v>
      </c>
      <c r="E572" s="1" t="s">
        <v>4063</v>
      </c>
      <c r="F572" s="5">
        <v>10</v>
      </c>
      <c r="G572" s="1" t="s">
        <v>5710</v>
      </c>
      <c r="H572" s="1" t="s">
        <v>5710</v>
      </c>
      <c r="I572" s="1" t="s">
        <v>7833</v>
      </c>
      <c r="J572" s="1" t="s">
        <v>9402</v>
      </c>
      <c r="K572" s="1"/>
    </row>
    <row r="573" spans="1:11" x14ac:dyDescent="0.25">
      <c r="A573" s="1" t="s">
        <v>582</v>
      </c>
      <c r="B573" s="1" t="s">
        <v>2143</v>
      </c>
      <c r="C573" s="1" t="s">
        <v>2629</v>
      </c>
      <c r="D573" s="1" t="s">
        <v>4215</v>
      </c>
      <c r="E573" s="1" t="s">
        <v>4097</v>
      </c>
      <c r="F573" s="5">
        <v>5.5</v>
      </c>
      <c r="G573" s="1" t="s">
        <v>5711</v>
      </c>
      <c r="H573" s="1" t="s">
        <v>5711</v>
      </c>
      <c r="I573" s="1" t="s">
        <v>7834</v>
      </c>
      <c r="J573" s="1" t="s">
        <v>9398</v>
      </c>
      <c r="K573" s="1" t="s">
        <v>9486</v>
      </c>
    </row>
    <row r="574" spans="1:11" x14ac:dyDescent="0.25">
      <c r="A574" s="1" t="s">
        <v>583</v>
      </c>
      <c r="B574" s="1" t="s">
        <v>2143</v>
      </c>
      <c r="C574" s="1" t="s">
        <v>2630</v>
      </c>
      <c r="D574" s="1" t="s">
        <v>4216</v>
      </c>
      <c r="E574" s="1" t="s">
        <v>4171</v>
      </c>
      <c r="F574" s="5">
        <v>9</v>
      </c>
      <c r="G574" s="1" t="s">
        <v>5712</v>
      </c>
      <c r="H574" s="1" t="s">
        <v>5712</v>
      </c>
      <c r="I574" s="1" t="s">
        <v>7835</v>
      </c>
      <c r="J574" s="1" t="s">
        <v>9393</v>
      </c>
      <c r="K574" s="1" t="s">
        <v>9470</v>
      </c>
    </row>
    <row r="575" spans="1:11" x14ac:dyDescent="0.25">
      <c r="A575" s="1" t="s">
        <v>584</v>
      </c>
      <c r="B575" s="1" t="s">
        <v>2142</v>
      </c>
      <c r="C575" s="1" t="s">
        <v>2631</v>
      </c>
      <c r="D575" s="1" t="s">
        <v>4217</v>
      </c>
      <c r="E575" s="1" t="s">
        <v>5130</v>
      </c>
      <c r="F575" s="5">
        <v>10</v>
      </c>
      <c r="G575" s="1" t="s">
        <v>5713</v>
      </c>
      <c r="H575" s="1" t="s">
        <v>5713</v>
      </c>
      <c r="I575" s="1" t="s">
        <v>7836</v>
      </c>
      <c r="J575" s="1" t="s">
        <v>9408</v>
      </c>
      <c r="K575" s="1" t="s">
        <v>9481</v>
      </c>
    </row>
    <row r="576" spans="1:11" x14ac:dyDescent="0.25">
      <c r="A576" s="1" t="s">
        <v>585</v>
      </c>
      <c r="B576" s="1" t="s">
        <v>2143</v>
      </c>
      <c r="C576" s="1" t="s">
        <v>2632</v>
      </c>
      <c r="D576" s="1" t="s">
        <v>4218</v>
      </c>
      <c r="E576" s="1" t="s">
        <v>4063</v>
      </c>
      <c r="F576" s="5">
        <v>10</v>
      </c>
      <c r="G576" s="1" t="s">
        <v>5714</v>
      </c>
      <c r="H576" s="1" t="s">
        <v>5714</v>
      </c>
      <c r="I576" s="1" t="s">
        <v>7837</v>
      </c>
      <c r="J576" s="1" t="s">
        <v>9418</v>
      </c>
      <c r="K576" s="1"/>
    </row>
    <row r="577" spans="1:11" x14ac:dyDescent="0.25">
      <c r="A577" s="1" t="s">
        <v>586</v>
      </c>
      <c r="B577" s="1" t="s">
        <v>2143</v>
      </c>
      <c r="C577" s="1" t="s">
        <v>2633</v>
      </c>
      <c r="D577" s="1" t="s">
        <v>4219</v>
      </c>
      <c r="E577" s="1" t="s">
        <v>5124</v>
      </c>
      <c r="F577" s="5">
        <v>0</v>
      </c>
      <c r="G577" s="1" t="s">
        <v>5715</v>
      </c>
      <c r="H577" s="1" t="s">
        <v>5715</v>
      </c>
      <c r="I577" s="1" t="s">
        <v>7838</v>
      </c>
      <c r="J577" s="1" t="s">
        <v>9392</v>
      </c>
      <c r="K577" s="1" t="s">
        <v>9484</v>
      </c>
    </row>
    <row r="578" spans="1:11" x14ac:dyDescent="0.25">
      <c r="A578" s="1" t="s">
        <v>587</v>
      </c>
      <c r="B578" s="1" t="s">
        <v>2143</v>
      </c>
      <c r="C578" s="1" t="s">
        <v>2634</v>
      </c>
      <c r="D578" s="1" t="s">
        <v>4220</v>
      </c>
      <c r="E578" s="1" t="s">
        <v>5124</v>
      </c>
      <c r="F578" s="5">
        <v>10</v>
      </c>
      <c r="G578" s="1" t="s">
        <v>5716</v>
      </c>
      <c r="H578" s="1" t="s">
        <v>5716</v>
      </c>
      <c r="I578" s="1" t="s">
        <v>7839</v>
      </c>
      <c r="J578" s="1" t="s">
        <v>9392</v>
      </c>
      <c r="K578" s="1" t="s">
        <v>9473</v>
      </c>
    </row>
    <row r="579" spans="1:11" x14ac:dyDescent="0.25">
      <c r="A579" s="1" t="s">
        <v>588</v>
      </c>
      <c r="B579" s="1" t="s">
        <v>2143</v>
      </c>
      <c r="C579" s="1" t="s">
        <v>2635</v>
      </c>
      <c r="D579" s="1" t="s">
        <v>4221</v>
      </c>
      <c r="E579" s="1" t="s">
        <v>5125</v>
      </c>
      <c r="F579" s="5">
        <v>10</v>
      </c>
      <c r="G579" s="1" t="s">
        <v>5717</v>
      </c>
      <c r="H579" s="1" t="s">
        <v>5717</v>
      </c>
      <c r="I579" s="1" t="s">
        <v>7840</v>
      </c>
      <c r="J579" s="1" t="s">
        <v>9398</v>
      </c>
      <c r="K579" s="1" t="s">
        <v>9471</v>
      </c>
    </row>
    <row r="580" spans="1:11" x14ac:dyDescent="0.25">
      <c r="A580" s="1" t="s">
        <v>589</v>
      </c>
      <c r="B580" s="1" t="s">
        <v>2142</v>
      </c>
      <c r="C580" s="1" t="s">
        <v>2636</v>
      </c>
      <c r="D580" s="1" t="s">
        <v>4222</v>
      </c>
      <c r="E580" s="1" t="s">
        <v>5122</v>
      </c>
      <c r="F580" s="5">
        <v>0</v>
      </c>
      <c r="G580" s="1" t="s">
        <v>5718</v>
      </c>
      <c r="H580" s="1" t="s">
        <v>5718</v>
      </c>
      <c r="I580" s="1" t="s">
        <v>7841</v>
      </c>
      <c r="J580" s="1" t="s">
        <v>9402</v>
      </c>
      <c r="K580" s="1" t="s">
        <v>9478</v>
      </c>
    </row>
    <row r="581" spans="1:11" x14ac:dyDescent="0.25">
      <c r="A581" s="1" t="s">
        <v>590</v>
      </c>
      <c r="B581" s="1" t="s">
        <v>2142</v>
      </c>
      <c r="C581" s="1" t="s">
        <v>2637</v>
      </c>
      <c r="D581" s="1" t="s">
        <v>4223</v>
      </c>
      <c r="E581" s="1" t="s">
        <v>4500</v>
      </c>
      <c r="F581" s="5">
        <v>10</v>
      </c>
      <c r="G581" s="1" t="s">
        <v>5719</v>
      </c>
      <c r="H581" s="1" t="s">
        <v>5719</v>
      </c>
      <c r="I581" s="1" t="s">
        <v>7842</v>
      </c>
      <c r="J581" s="1" t="s">
        <v>9390</v>
      </c>
      <c r="K581" s="1"/>
    </row>
    <row r="582" spans="1:11" x14ac:dyDescent="0.25">
      <c r="A582" s="1" t="s">
        <v>591</v>
      </c>
      <c r="B582" s="1" t="s">
        <v>2142</v>
      </c>
      <c r="C582" s="1" t="s">
        <v>2638</v>
      </c>
      <c r="D582" s="1" t="s">
        <v>4224</v>
      </c>
      <c r="E582" s="1" t="s">
        <v>4592</v>
      </c>
      <c r="F582" s="5">
        <v>8</v>
      </c>
      <c r="G582" s="1" t="s">
        <v>5720</v>
      </c>
      <c r="H582" s="1" t="s">
        <v>7258</v>
      </c>
      <c r="I582" s="1" t="s">
        <v>7843</v>
      </c>
      <c r="J582" s="1" t="s">
        <v>9421</v>
      </c>
      <c r="K582" s="1" t="s">
        <v>9478</v>
      </c>
    </row>
    <row r="583" spans="1:11" x14ac:dyDescent="0.25">
      <c r="A583" s="1" t="s">
        <v>592</v>
      </c>
      <c r="B583" s="1" t="s">
        <v>2142</v>
      </c>
      <c r="C583" s="1" t="s">
        <v>2639</v>
      </c>
      <c r="D583" s="1" t="s">
        <v>4225</v>
      </c>
      <c r="E583" s="1" t="s">
        <v>5122</v>
      </c>
      <c r="F583" s="5">
        <v>0</v>
      </c>
      <c r="G583" s="1" t="s">
        <v>5721</v>
      </c>
      <c r="H583" s="1" t="s">
        <v>5721</v>
      </c>
      <c r="I583" s="1" t="s">
        <v>7844</v>
      </c>
      <c r="J583" s="1" t="s">
        <v>9390</v>
      </c>
      <c r="K583" s="1" t="s">
        <v>9466</v>
      </c>
    </row>
    <row r="584" spans="1:11" x14ac:dyDescent="0.25">
      <c r="A584" s="1" t="s">
        <v>593</v>
      </c>
      <c r="B584" s="1" t="s">
        <v>2142</v>
      </c>
      <c r="C584" s="1" t="s">
        <v>2640</v>
      </c>
      <c r="D584" s="1" t="s">
        <v>4226</v>
      </c>
      <c r="E584" s="1" t="s">
        <v>5125</v>
      </c>
      <c r="F584" s="5">
        <v>0</v>
      </c>
      <c r="G584" s="1" t="s">
        <v>5722</v>
      </c>
      <c r="H584" s="1" t="s">
        <v>5722</v>
      </c>
      <c r="I584" s="1" t="s">
        <v>7845</v>
      </c>
      <c r="J584" s="1" t="s">
        <v>9402</v>
      </c>
      <c r="K584" s="1" t="s">
        <v>9471</v>
      </c>
    </row>
    <row r="585" spans="1:11" x14ac:dyDescent="0.25">
      <c r="A585" s="1" t="s">
        <v>594</v>
      </c>
      <c r="B585" s="1" t="s">
        <v>2142</v>
      </c>
      <c r="C585" s="1" t="s">
        <v>2641</v>
      </c>
      <c r="D585" s="1" t="s">
        <v>4227</v>
      </c>
      <c r="E585" s="1" t="s">
        <v>5122</v>
      </c>
      <c r="F585" s="5">
        <v>10</v>
      </c>
      <c r="G585" s="1" t="s">
        <v>5723</v>
      </c>
      <c r="H585" s="1" t="s">
        <v>5723</v>
      </c>
      <c r="I585" s="1" t="s">
        <v>7846</v>
      </c>
      <c r="J585" s="1" t="s">
        <v>9405</v>
      </c>
      <c r="K585" s="1" t="s">
        <v>9466</v>
      </c>
    </row>
    <row r="586" spans="1:11" x14ac:dyDescent="0.25">
      <c r="A586" s="1" t="s">
        <v>595</v>
      </c>
      <c r="B586" s="1" t="s">
        <v>2142</v>
      </c>
      <c r="C586" s="1" t="s">
        <v>2642</v>
      </c>
      <c r="D586" s="1" t="s">
        <v>4228</v>
      </c>
      <c r="E586" s="1" t="s">
        <v>4592</v>
      </c>
      <c r="F586" s="5">
        <v>0</v>
      </c>
      <c r="G586" s="1" t="s">
        <v>5724</v>
      </c>
      <c r="H586" s="1" t="s">
        <v>5724</v>
      </c>
      <c r="I586" s="1" t="s">
        <v>7847</v>
      </c>
      <c r="J586" s="1" t="s">
        <v>9390</v>
      </c>
      <c r="K586" s="1" t="s">
        <v>9466</v>
      </c>
    </row>
    <row r="587" spans="1:11" x14ac:dyDescent="0.25">
      <c r="A587" s="1" t="s">
        <v>596</v>
      </c>
      <c r="B587" s="1" t="s">
        <v>2143</v>
      </c>
      <c r="C587" s="1" t="s">
        <v>2643</v>
      </c>
      <c r="D587" s="1" t="s">
        <v>4079</v>
      </c>
      <c r="E587" s="1" t="s">
        <v>5124</v>
      </c>
      <c r="F587" s="5">
        <v>0</v>
      </c>
      <c r="G587" s="1" t="s">
        <v>5725</v>
      </c>
      <c r="H587" s="1" t="s">
        <v>5725</v>
      </c>
      <c r="I587" s="1" t="s">
        <v>7848</v>
      </c>
      <c r="J587" s="1" t="s">
        <v>9392</v>
      </c>
      <c r="K587" s="1" t="s">
        <v>9469</v>
      </c>
    </row>
    <row r="588" spans="1:11" x14ac:dyDescent="0.25">
      <c r="A588" s="1" t="s">
        <v>597</v>
      </c>
      <c r="B588" s="1" t="s">
        <v>2143</v>
      </c>
      <c r="C588" s="1" t="s">
        <v>2478</v>
      </c>
      <c r="D588" s="1" t="s">
        <v>4080</v>
      </c>
      <c r="E588" s="1" t="s">
        <v>5124</v>
      </c>
      <c r="F588" s="5">
        <v>0</v>
      </c>
      <c r="G588" s="1" t="s">
        <v>5726</v>
      </c>
      <c r="H588" s="1" t="s">
        <v>5726</v>
      </c>
      <c r="I588" s="1" t="s">
        <v>7849</v>
      </c>
      <c r="J588" s="1" t="s">
        <v>9392</v>
      </c>
      <c r="K588" s="1" t="s">
        <v>9469</v>
      </c>
    </row>
    <row r="589" spans="1:11" x14ac:dyDescent="0.25">
      <c r="A589" s="1" t="s">
        <v>598</v>
      </c>
      <c r="B589" s="1" t="s">
        <v>2143</v>
      </c>
      <c r="C589" s="1" t="s">
        <v>2644</v>
      </c>
      <c r="D589" s="1" t="s">
        <v>4080</v>
      </c>
      <c r="E589" s="1" t="s">
        <v>5124</v>
      </c>
      <c r="F589" s="5">
        <v>0</v>
      </c>
      <c r="G589" s="1" t="s">
        <v>5727</v>
      </c>
      <c r="H589" s="1" t="s">
        <v>5727</v>
      </c>
      <c r="I589" s="1" t="s">
        <v>7850</v>
      </c>
      <c r="J589" s="1" t="s">
        <v>9392</v>
      </c>
      <c r="K589" s="1" t="s">
        <v>9469</v>
      </c>
    </row>
    <row r="590" spans="1:11" x14ac:dyDescent="0.25">
      <c r="A590" s="1" t="s">
        <v>599</v>
      </c>
      <c r="B590" s="1" t="s">
        <v>2143</v>
      </c>
      <c r="C590" s="1" t="s">
        <v>2645</v>
      </c>
      <c r="D590" s="1" t="s">
        <v>4080</v>
      </c>
      <c r="E590" s="1" t="s">
        <v>5124</v>
      </c>
      <c r="F590" s="5">
        <v>0</v>
      </c>
      <c r="G590" s="1" t="s">
        <v>5728</v>
      </c>
      <c r="H590" s="1" t="s">
        <v>5728</v>
      </c>
      <c r="I590" s="1" t="s">
        <v>7851</v>
      </c>
      <c r="J590" s="1" t="s">
        <v>9392</v>
      </c>
      <c r="K590" s="1" t="s">
        <v>9469</v>
      </c>
    </row>
    <row r="591" spans="1:11" x14ac:dyDescent="0.25">
      <c r="A591" s="1" t="s">
        <v>600</v>
      </c>
      <c r="B591" s="1" t="s">
        <v>2143</v>
      </c>
      <c r="C591" s="1" t="s">
        <v>2645</v>
      </c>
      <c r="D591" s="1" t="s">
        <v>4080</v>
      </c>
      <c r="E591" s="1" t="s">
        <v>5124</v>
      </c>
      <c r="F591" s="5">
        <v>0</v>
      </c>
      <c r="G591" s="1" t="s">
        <v>5729</v>
      </c>
      <c r="H591" s="1" t="s">
        <v>5729</v>
      </c>
      <c r="I591" s="1" t="s">
        <v>7852</v>
      </c>
      <c r="J591" s="1" t="s">
        <v>9392</v>
      </c>
      <c r="K591" s="1" t="s">
        <v>9469</v>
      </c>
    </row>
    <row r="592" spans="1:11" x14ac:dyDescent="0.25">
      <c r="A592" s="1" t="s">
        <v>601</v>
      </c>
      <c r="B592" s="1" t="s">
        <v>2143</v>
      </c>
      <c r="C592" s="1" t="s">
        <v>2210</v>
      </c>
      <c r="D592" s="1" t="s">
        <v>4221</v>
      </c>
      <c r="E592" s="1" t="s">
        <v>5125</v>
      </c>
      <c r="F592" s="5">
        <v>10</v>
      </c>
      <c r="G592" s="1" t="s">
        <v>5730</v>
      </c>
      <c r="H592" s="1" t="s">
        <v>5730</v>
      </c>
      <c r="I592" s="1" t="s">
        <v>7853</v>
      </c>
      <c r="J592" s="1" t="s">
        <v>9398</v>
      </c>
      <c r="K592" s="1" t="s">
        <v>9471</v>
      </c>
    </row>
    <row r="593" spans="1:11" x14ac:dyDescent="0.25">
      <c r="A593" s="1" t="s">
        <v>602</v>
      </c>
      <c r="B593" s="1" t="s">
        <v>2142</v>
      </c>
      <c r="C593" s="1" t="s">
        <v>2646</v>
      </c>
      <c r="D593" s="1" t="s">
        <v>4229</v>
      </c>
      <c r="E593" s="1" t="s">
        <v>5131</v>
      </c>
      <c r="F593" s="5">
        <v>0</v>
      </c>
      <c r="G593" s="1" t="s">
        <v>5731</v>
      </c>
      <c r="H593" s="1" t="s">
        <v>5731</v>
      </c>
      <c r="I593" s="1" t="s">
        <v>7854</v>
      </c>
      <c r="J593" s="1" t="s">
        <v>9401</v>
      </c>
      <c r="K593" s="1" t="s">
        <v>9476</v>
      </c>
    </row>
    <row r="594" spans="1:11" x14ac:dyDescent="0.25">
      <c r="A594" s="1" t="s">
        <v>603</v>
      </c>
      <c r="B594" s="1" t="s">
        <v>2142</v>
      </c>
      <c r="C594" s="1" t="s">
        <v>2647</v>
      </c>
      <c r="D594" s="1" t="s">
        <v>4230</v>
      </c>
      <c r="E594" s="1" t="s">
        <v>4171</v>
      </c>
      <c r="F594" s="5">
        <v>0</v>
      </c>
      <c r="G594" s="1" t="s">
        <v>5732</v>
      </c>
      <c r="H594" s="1" t="s">
        <v>5732</v>
      </c>
      <c r="I594" s="1" t="s">
        <v>7855</v>
      </c>
      <c r="J594" s="1" t="s">
        <v>9421</v>
      </c>
      <c r="K594" s="1" t="s">
        <v>9470</v>
      </c>
    </row>
    <row r="595" spans="1:11" x14ac:dyDescent="0.25">
      <c r="A595" s="1" t="s">
        <v>604</v>
      </c>
      <c r="B595" s="1" t="s">
        <v>2143</v>
      </c>
      <c r="C595" s="1" t="s">
        <v>2648</v>
      </c>
      <c r="D595" s="1" t="s">
        <v>4231</v>
      </c>
      <c r="E595" s="1" t="s">
        <v>5132</v>
      </c>
      <c r="F595" s="5">
        <v>0</v>
      </c>
      <c r="G595" s="1" t="s">
        <v>5733</v>
      </c>
      <c r="H595" s="1" t="s">
        <v>5733</v>
      </c>
      <c r="I595" s="1" t="s">
        <v>7856</v>
      </c>
      <c r="J595" s="1" t="s">
        <v>9398</v>
      </c>
      <c r="K595" s="1" t="s">
        <v>9489</v>
      </c>
    </row>
    <row r="596" spans="1:11" x14ac:dyDescent="0.25">
      <c r="A596" s="1" t="s">
        <v>605</v>
      </c>
      <c r="B596" s="1" t="s">
        <v>2143</v>
      </c>
      <c r="C596" s="1" t="s">
        <v>2239</v>
      </c>
      <c r="D596" s="1" t="s">
        <v>4129</v>
      </c>
      <c r="E596" s="1" t="s">
        <v>4057</v>
      </c>
      <c r="F596" s="5">
        <v>10</v>
      </c>
      <c r="G596" s="1" t="s">
        <v>5734</v>
      </c>
      <c r="H596" s="1" t="s">
        <v>5734</v>
      </c>
      <c r="I596" s="1" t="s">
        <v>7857</v>
      </c>
      <c r="J596" s="1" t="s">
        <v>9391</v>
      </c>
      <c r="K596" s="1" t="s">
        <v>9467</v>
      </c>
    </row>
    <row r="597" spans="1:11" x14ac:dyDescent="0.25">
      <c r="A597" s="1" t="s">
        <v>606</v>
      </c>
      <c r="B597" s="1" t="s">
        <v>2143</v>
      </c>
      <c r="C597" s="1" t="s">
        <v>2649</v>
      </c>
      <c r="D597" s="1" t="s">
        <v>4232</v>
      </c>
      <c r="E597" s="1" t="s">
        <v>4057</v>
      </c>
      <c r="F597" s="5">
        <v>0</v>
      </c>
      <c r="G597" s="1" t="s">
        <v>5735</v>
      </c>
      <c r="H597" s="1" t="s">
        <v>5735</v>
      </c>
      <c r="I597" s="1" t="s">
        <v>7858</v>
      </c>
      <c r="J597" s="1" t="s">
        <v>9414</v>
      </c>
      <c r="K597" s="1" t="s">
        <v>9467</v>
      </c>
    </row>
    <row r="598" spans="1:11" x14ac:dyDescent="0.25">
      <c r="A598" s="1" t="s">
        <v>607</v>
      </c>
      <c r="B598" s="1" t="s">
        <v>2143</v>
      </c>
      <c r="C598" s="1" t="s">
        <v>2650</v>
      </c>
      <c r="D598" s="1" t="s">
        <v>4177</v>
      </c>
      <c r="E598" s="1" t="s">
        <v>4057</v>
      </c>
      <c r="F598" s="5">
        <v>0</v>
      </c>
      <c r="G598" s="1" t="s">
        <v>5736</v>
      </c>
      <c r="H598" s="1" t="s">
        <v>5736</v>
      </c>
      <c r="I598" s="1" t="s">
        <v>7859</v>
      </c>
      <c r="J598" s="1" t="s">
        <v>9391</v>
      </c>
      <c r="K598" s="1" t="s">
        <v>9467</v>
      </c>
    </row>
    <row r="599" spans="1:11" x14ac:dyDescent="0.25">
      <c r="A599" s="1" t="s">
        <v>608</v>
      </c>
      <c r="B599" s="1" t="s">
        <v>2143</v>
      </c>
      <c r="C599" s="1" t="s">
        <v>2651</v>
      </c>
      <c r="D599" s="1" t="s">
        <v>4233</v>
      </c>
      <c r="E599" s="1" t="s">
        <v>5126</v>
      </c>
      <c r="F599" s="5">
        <v>10</v>
      </c>
      <c r="G599" s="1" t="s">
        <v>5737</v>
      </c>
      <c r="H599" s="1" t="s">
        <v>5737</v>
      </c>
      <c r="I599" s="1" t="s">
        <v>7860</v>
      </c>
      <c r="J599" s="1" t="s">
        <v>9418</v>
      </c>
      <c r="K599" s="1" t="s">
        <v>9475</v>
      </c>
    </row>
    <row r="600" spans="1:11" x14ac:dyDescent="0.25">
      <c r="A600" s="1" t="s">
        <v>609</v>
      </c>
      <c r="B600" s="1" t="s">
        <v>2142</v>
      </c>
      <c r="C600" s="1" t="s">
        <v>2652</v>
      </c>
      <c r="D600" s="1" t="s">
        <v>4234</v>
      </c>
      <c r="E600" s="1" t="s">
        <v>4500</v>
      </c>
      <c r="F600" s="5">
        <v>0</v>
      </c>
      <c r="G600" s="1" t="s">
        <v>5738</v>
      </c>
      <c r="H600" s="1" t="s">
        <v>5738</v>
      </c>
      <c r="I600" s="1" t="s">
        <v>7861</v>
      </c>
      <c r="J600" s="1" t="s">
        <v>9390</v>
      </c>
      <c r="K600" s="1"/>
    </row>
    <row r="601" spans="1:11" x14ac:dyDescent="0.25">
      <c r="A601" s="1" t="s">
        <v>610</v>
      </c>
      <c r="B601" s="1" t="s">
        <v>2143</v>
      </c>
      <c r="C601" s="1" t="s">
        <v>2653</v>
      </c>
      <c r="D601" s="1" t="s">
        <v>4235</v>
      </c>
      <c r="E601" s="1" t="s">
        <v>4057</v>
      </c>
      <c r="F601" s="5">
        <v>0</v>
      </c>
      <c r="G601" s="1" t="s">
        <v>5739</v>
      </c>
      <c r="H601" s="1" t="s">
        <v>5739</v>
      </c>
      <c r="I601" s="1" t="s">
        <v>7862</v>
      </c>
      <c r="J601" s="1" t="s">
        <v>9391</v>
      </c>
      <c r="K601" s="1" t="s">
        <v>9467</v>
      </c>
    </row>
    <row r="602" spans="1:11" x14ac:dyDescent="0.25">
      <c r="A602" s="1" t="s">
        <v>611</v>
      </c>
      <c r="B602" s="1" t="s">
        <v>2143</v>
      </c>
      <c r="C602" s="1" t="s">
        <v>2204</v>
      </c>
      <c r="D602" s="1" t="s">
        <v>3822</v>
      </c>
      <c r="E602" s="1" t="s">
        <v>4057</v>
      </c>
      <c r="F602" s="5">
        <v>0</v>
      </c>
      <c r="G602" s="1" t="s">
        <v>5740</v>
      </c>
      <c r="H602" s="1" t="s">
        <v>5740</v>
      </c>
      <c r="I602" s="1" t="s">
        <v>7863</v>
      </c>
      <c r="J602" s="1" t="s">
        <v>9391</v>
      </c>
      <c r="K602" s="1" t="s">
        <v>9467</v>
      </c>
    </row>
    <row r="603" spans="1:11" x14ac:dyDescent="0.25">
      <c r="A603" s="1" t="s">
        <v>612</v>
      </c>
      <c r="B603" s="1" t="s">
        <v>2143</v>
      </c>
      <c r="C603" s="1" t="s">
        <v>2654</v>
      </c>
      <c r="D603" s="1" t="s">
        <v>4236</v>
      </c>
      <c r="E603" s="1" t="s">
        <v>4057</v>
      </c>
      <c r="F603" s="5">
        <v>0</v>
      </c>
      <c r="G603" s="1" t="s">
        <v>5741</v>
      </c>
      <c r="H603" s="1" t="s">
        <v>5741</v>
      </c>
      <c r="I603" s="1" t="s">
        <v>7864</v>
      </c>
      <c r="J603" s="1" t="s">
        <v>9391</v>
      </c>
      <c r="K603" s="1" t="s">
        <v>9467</v>
      </c>
    </row>
    <row r="604" spans="1:11" x14ac:dyDescent="0.25">
      <c r="A604" s="1" t="s">
        <v>613</v>
      </c>
      <c r="B604" s="1" t="s">
        <v>2143</v>
      </c>
      <c r="C604" s="1" t="s">
        <v>2655</v>
      </c>
      <c r="D604" s="1" t="s">
        <v>4237</v>
      </c>
      <c r="E604" s="1" t="s">
        <v>4057</v>
      </c>
      <c r="F604" s="5">
        <v>0</v>
      </c>
      <c r="G604" s="1" t="s">
        <v>5742</v>
      </c>
      <c r="H604" s="1" t="s">
        <v>5742</v>
      </c>
      <c r="I604" s="1" t="s">
        <v>7865</v>
      </c>
      <c r="J604" s="1" t="s">
        <v>9391</v>
      </c>
      <c r="K604" s="1" t="s">
        <v>9467</v>
      </c>
    </row>
    <row r="605" spans="1:11" x14ac:dyDescent="0.25">
      <c r="A605" s="1" t="s">
        <v>614</v>
      </c>
      <c r="B605" s="1" t="s">
        <v>2143</v>
      </c>
      <c r="C605" s="1" t="s">
        <v>2656</v>
      </c>
      <c r="D605" s="1" t="s">
        <v>4238</v>
      </c>
      <c r="E605" s="1" t="s">
        <v>4057</v>
      </c>
      <c r="F605" s="5">
        <v>0</v>
      </c>
      <c r="G605" s="1" t="s">
        <v>5743</v>
      </c>
      <c r="H605" s="1" t="s">
        <v>5743</v>
      </c>
      <c r="I605" s="1" t="s">
        <v>7866</v>
      </c>
      <c r="J605" s="1" t="s">
        <v>9391</v>
      </c>
      <c r="K605" s="1"/>
    </row>
    <row r="606" spans="1:11" x14ac:dyDescent="0.25">
      <c r="A606" s="1" t="s">
        <v>615</v>
      </c>
      <c r="B606" s="1" t="s">
        <v>2143</v>
      </c>
      <c r="C606" s="1" t="s">
        <v>2657</v>
      </c>
      <c r="D606" s="1" t="s">
        <v>4239</v>
      </c>
      <c r="E606" s="1" t="s">
        <v>4057</v>
      </c>
      <c r="F606" s="5">
        <v>0</v>
      </c>
      <c r="G606" s="1" t="s">
        <v>5744</v>
      </c>
      <c r="H606" s="1" t="s">
        <v>5744</v>
      </c>
      <c r="I606" s="1" t="s">
        <v>7867</v>
      </c>
      <c r="J606" s="1" t="s">
        <v>9391</v>
      </c>
      <c r="K606" s="1" t="s">
        <v>9467</v>
      </c>
    </row>
    <row r="607" spans="1:11" x14ac:dyDescent="0.25">
      <c r="A607" s="1" t="s">
        <v>616</v>
      </c>
      <c r="B607" s="1" t="s">
        <v>2142</v>
      </c>
      <c r="C607" s="1" t="s">
        <v>2658</v>
      </c>
      <c r="D607" s="1" t="s">
        <v>4240</v>
      </c>
      <c r="E607" s="1" t="s">
        <v>4063</v>
      </c>
      <c r="F607" s="5">
        <v>0</v>
      </c>
      <c r="G607" s="1" t="s">
        <v>5745</v>
      </c>
      <c r="H607" s="1" t="s">
        <v>5745</v>
      </c>
      <c r="I607" s="1" t="s">
        <v>7868</v>
      </c>
      <c r="J607" s="1" t="s">
        <v>9410</v>
      </c>
      <c r="K607" s="1"/>
    </row>
    <row r="608" spans="1:11" x14ac:dyDescent="0.25">
      <c r="A608" s="1" t="s">
        <v>617</v>
      </c>
      <c r="B608" s="1" t="s">
        <v>2143</v>
      </c>
      <c r="C608" s="1" t="s">
        <v>2659</v>
      </c>
      <c r="D608" s="1" t="s">
        <v>4237</v>
      </c>
      <c r="E608" s="1" t="s">
        <v>4057</v>
      </c>
      <c r="F608" s="5">
        <v>0</v>
      </c>
      <c r="G608" s="1" t="s">
        <v>5746</v>
      </c>
      <c r="H608" s="1" t="s">
        <v>5746</v>
      </c>
      <c r="I608" s="1" t="s">
        <v>7869</v>
      </c>
      <c r="J608" s="1" t="s">
        <v>9391</v>
      </c>
      <c r="K608" s="1" t="s">
        <v>9467</v>
      </c>
    </row>
    <row r="609" spans="1:11" x14ac:dyDescent="0.25">
      <c r="A609" s="1" t="s">
        <v>618</v>
      </c>
      <c r="B609" s="1" t="s">
        <v>2143</v>
      </c>
      <c r="C609" s="1" t="s">
        <v>2660</v>
      </c>
      <c r="D609" s="1" t="s">
        <v>4241</v>
      </c>
      <c r="E609" s="1" t="s">
        <v>4057</v>
      </c>
      <c r="F609" s="5">
        <v>0</v>
      </c>
      <c r="G609" s="1" t="s">
        <v>5747</v>
      </c>
      <c r="H609" s="1" t="s">
        <v>5747</v>
      </c>
      <c r="I609" s="1" t="s">
        <v>7870</v>
      </c>
      <c r="J609" s="1" t="s">
        <v>9391</v>
      </c>
      <c r="K609" s="1" t="s">
        <v>9467</v>
      </c>
    </row>
    <row r="610" spans="1:11" x14ac:dyDescent="0.25">
      <c r="A610" s="1" t="s">
        <v>619</v>
      </c>
      <c r="B610" s="1" t="s">
        <v>2143</v>
      </c>
      <c r="C610" s="1" t="s">
        <v>2661</v>
      </c>
      <c r="D610" s="1" t="s">
        <v>4242</v>
      </c>
      <c r="E610" s="1" t="s">
        <v>4713</v>
      </c>
      <c r="F610" s="5">
        <v>0</v>
      </c>
      <c r="G610" s="1" t="s">
        <v>5748</v>
      </c>
      <c r="H610" s="1" t="s">
        <v>5748</v>
      </c>
      <c r="I610" s="1" t="s">
        <v>7871</v>
      </c>
      <c r="J610" s="1" t="s">
        <v>9435</v>
      </c>
      <c r="K610" s="1" t="s">
        <v>9481</v>
      </c>
    </row>
    <row r="611" spans="1:11" x14ac:dyDescent="0.25">
      <c r="A611" s="1" t="s">
        <v>620</v>
      </c>
      <c r="B611" s="1" t="s">
        <v>2142</v>
      </c>
      <c r="C611" s="1" t="s">
        <v>2662</v>
      </c>
      <c r="D611" s="1" t="s">
        <v>4243</v>
      </c>
      <c r="E611" s="1" t="s">
        <v>4500</v>
      </c>
      <c r="F611" s="5">
        <v>10</v>
      </c>
      <c r="G611" s="1" t="s">
        <v>5749</v>
      </c>
      <c r="H611" s="1" t="s">
        <v>5749</v>
      </c>
      <c r="I611" s="1" t="s">
        <v>7872</v>
      </c>
      <c r="J611" s="1" t="s">
        <v>9390</v>
      </c>
      <c r="K611" s="1" t="s">
        <v>9472</v>
      </c>
    </row>
    <row r="612" spans="1:11" x14ac:dyDescent="0.25">
      <c r="A612" s="1" t="s">
        <v>621</v>
      </c>
      <c r="B612" s="1" t="s">
        <v>2142</v>
      </c>
      <c r="C612" s="1" t="s">
        <v>2663</v>
      </c>
      <c r="D612" s="1" t="s">
        <v>4053</v>
      </c>
      <c r="E612" s="1" t="s">
        <v>5125</v>
      </c>
      <c r="F612" s="5">
        <v>10</v>
      </c>
      <c r="G612" s="1" t="s">
        <v>5750</v>
      </c>
      <c r="H612" s="1" t="s">
        <v>5750</v>
      </c>
      <c r="I612" s="1" t="s">
        <v>7873</v>
      </c>
      <c r="J612" s="1" t="s">
        <v>9426</v>
      </c>
      <c r="K612" s="1" t="s">
        <v>9471</v>
      </c>
    </row>
    <row r="613" spans="1:11" x14ac:dyDescent="0.25">
      <c r="A613" s="1" t="s">
        <v>622</v>
      </c>
      <c r="B613" s="1" t="s">
        <v>2143</v>
      </c>
      <c r="C613" s="1" t="s">
        <v>2664</v>
      </c>
      <c r="D613" s="1" t="s">
        <v>4244</v>
      </c>
      <c r="E613" s="1" t="s">
        <v>4713</v>
      </c>
      <c r="F613" s="5">
        <v>10</v>
      </c>
      <c r="G613" s="1" t="s">
        <v>5751</v>
      </c>
      <c r="H613" s="1" t="s">
        <v>5751</v>
      </c>
      <c r="I613" s="1" t="s">
        <v>7874</v>
      </c>
      <c r="J613" s="1" t="s">
        <v>9435</v>
      </c>
      <c r="K613" s="1" t="s">
        <v>9485</v>
      </c>
    </row>
    <row r="614" spans="1:11" x14ac:dyDescent="0.25">
      <c r="A614" s="1" t="s">
        <v>623</v>
      </c>
      <c r="B614" s="1" t="s">
        <v>2142</v>
      </c>
      <c r="C614" s="1" t="s">
        <v>2665</v>
      </c>
      <c r="D614" s="1" t="s">
        <v>4245</v>
      </c>
      <c r="E614" s="1" t="s">
        <v>4713</v>
      </c>
      <c r="F614" s="5">
        <v>0</v>
      </c>
      <c r="G614" s="1" t="s">
        <v>5752</v>
      </c>
      <c r="H614" s="1" t="s">
        <v>5752</v>
      </c>
      <c r="I614" s="1" t="s">
        <v>7875</v>
      </c>
      <c r="J614" s="1" t="s">
        <v>9397</v>
      </c>
      <c r="K614" s="1" t="s">
        <v>9481</v>
      </c>
    </row>
    <row r="615" spans="1:11" x14ac:dyDescent="0.25">
      <c r="A615" s="1" t="s">
        <v>624</v>
      </c>
      <c r="B615" s="1" t="s">
        <v>2142</v>
      </c>
      <c r="C615" s="1" t="s">
        <v>2666</v>
      </c>
      <c r="D615" s="1" t="s">
        <v>4246</v>
      </c>
      <c r="E615" s="1" t="s">
        <v>4592</v>
      </c>
      <c r="F615" s="5">
        <v>9.25</v>
      </c>
      <c r="G615" s="1" t="s">
        <v>5753</v>
      </c>
      <c r="H615" s="1" t="s">
        <v>5753</v>
      </c>
      <c r="I615" s="1" t="s">
        <v>7876</v>
      </c>
      <c r="J615" s="1" t="s">
        <v>9402</v>
      </c>
      <c r="K615" s="1" t="s">
        <v>9478</v>
      </c>
    </row>
    <row r="616" spans="1:11" x14ac:dyDescent="0.25">
      <c r="A616" s="1" t="s">
        <v>625</v>
      </c>
      <c r="B616" s="1" t="s">
        <v>2143</v>
      </c>
      <c r="C616" s="1" t="s">
        <v>2409</v>
      </c>
      <c r="D616" s="1" t="s">
        <v>4247</v>
      </c>
      <c r="E616" s="1" t="s">
        <v>5124</v>
      </c>
      <c r="F616" s="5">
        <v>0</v>
      </c>
      <c r="G616" s="1" t="s">
        <v>5754</v>
      </c>
      <c r="H616" s="1" t="s">
        <v>5754</v>
      </c>
      <c r="I616" s="1" t="s">
        <v>7877</v>
      </c>
      <c r="J616" s="1" t="s">
        <v>9392</v>
      </c>
      <c r="K616" s="1"/>
    </row>
    <row r="617" spans="1:11" x14ac:dyDescent="0.25">
      <c r="A617" s="1" t="s">
        <v>626</v>
      </c>
      <c r="B617" s="1" t="s">
        <v>2143</v>
      </c>
      <c r="C617" s="1" t="s">
        <v>2667</v>
      </c>
      <c r="D617" s="1" t="s">
        <v>4248</v>
      </c>
      <c r="E617" s="1" t="s">
        <v>5124</v>
      </c>
      <c r="F617" s="5">
        <v>0</v>
      </c>
      <c r="G617" s="1" t="s">
        <v>5755</v>
      </c>
      <c r="H617" s="1" t="s">
        <v>5755</v>
      </c>
      <c r="I617" s="1" t="s">
        <v>7878</v>
      </c>
      <c r="J617" s="1" t="s">
        <v>9392</v>
      </c>
      <c r="K617" s="1" t="s">
        <v>9469</v>
      </c>
    </row>
    <row r="618" spans="1:11" x14ac:dyDescent="0.25">
      <c r="A618" s="1" t="s">
        <v>627</v>
      </c>
      <c r="B618" s="1" t="s">
        <v>2143</v>
      </c>
      <c r="C618" s="1" t="s">
        <v>2668</v>
      </c>
      <c r="D618" s="1" t="s">
        <v>4248</v>
      </c>
      <c r="E618" s="1" t="s">
        <v>5124</v>
      </c>
      <c r="F618" s="5">
        <v>0</v>
      </c>
      <c r="G618" s="1" t="s">
        <v>5756</v>
      </c>
      <c r="H618" s="1" t="s">
        <v>5756</v>
      </c>
      <c r="I618" s="1" t="s">
        <v>7879</v>
      </c>
      <c r="J618" s="1" t="s">
        <v>9392</v>
      </c>
      <c r="K618" s="1" t="s">
        <v>9469</v>
      </c>
    </row>
    <row r="619" spans="1:11" x14ac:dyDescent="0.25">
      <c r="A619" s="1" t="s">
        <v>628</v>
      </c>
      <c r="B619" s="1" t="s">
        <v>2142</v>
      </c>
      <c r="C619" s="1" t="s">
        <v>2669</v>
      </c>
      <c r="D619" s="1" t="s">
        <v>4026</v>
      </c>
      <c r="E619" s="1" t="s">
        <v>4713</v>
      </c>
      <c r="F619" s="5">
        <v>8.5</v>
      </c>
      <c r="G619" s="1" t="s">
        <v>5757</v>
      </c>
      <c r="H619" s="1" t="s">
        <v>5757</v>
      </c>
      <c r="I619" s="1" t="s">
        <v>7880</v>
      </c>
      <c r="J619" s="1" t="s">
        <v>9405</v>
      </c>
      <c r="K619" s="1" t="s">
        <v>9485</v>
      </c>
    </row>
    <row r="620" spans="1:11" x14ac:dyDescent="0.25">
      <c r="A620" s="1" t="s">
        <v>629</v>
      </c>
      <c r="B620" s="1" t="s">
        <v>2142</v>
      </c>
      <c r="C620" s="1" t="s">
        <v>2670</v>
      </c>
      <c r="D620" s="1" t="s">
        <v>4249</v>
      </c>
      <c r="E620" s="1" t="s">
        <v>4500</v>
      </c>
      <c r="F620" s="5">
        <v>10</v>
      </c>
      <c r="G620" s="1" t="s">
        <v>5758</v>
      </c>
      <c r="H620" s="1" t="s">
        <v>5758</v>
      </c>
      <c r="I620" s="1" t="s">
        <v>7881</v>
      </c>
      <c r="J620" s="1" t="s">
        <v>9390</v>
      </c>
      <c r="K620" s="1"/>
    </row>
    <row r="621" spans="1:11" x14ac:dyDescent="0.25">
      <c r="A621" s="1" t="s">
        <v>630</v>
      </c>
      <c r="B621" s="1" t="s">
        <v>2143</v>
      </c>
      <c r="C621" s="1" t="s">
        <v>2671</v>
      </c>
      <c r="D621" s="1" t="s">
        <v>4250</v>
      </c>
      <c r="E621" s="1" t="s">
        <v>5124</v>
      </c>
      <c r="F621" s="5">
        <v>0</v>
      </c>
      <c r="G621" s="1" t="s">
        <v>5759</v>
      </c>
      <c r="H621" s="1" t="s">
        <v>5759</v>
      </c>
      <c r="I621" s="1" t="s">
        <v>7882</v>
      </c>
      <c r="J621" s="1" t="s">
        <v>9435</v>
      </c>
      <c r="K621" s="1" t="s">
        <v>9476</v>
      </c>
    </row>
    <row r="622" spans="1:11" x14ac:dyDescent="0.25">
      <c r="A622" s="1" t="s">
        <v>631</v>
      </c>
      <c r="B622" s="1" t="s">
        <v>2142</v>
      </c>
      <c r="C622" s="1" t="s">
        <v>2672</v>
      </c>
      <c r="D622" s="1" t="s">
        <v>4063</v>
      </c>
      <c r="E622" s="1" t="s">
        <v>4063</v>
      </c>
      <c r="F622" s="5">
        <v>10</v>
      </c>
      <c r="G622" s="1" t="s">
        <v>5760</v>
      </c>
      <c r="H622" s="1" t="s">
        <v>5760</v>
      </c>
      <c r="I622" s="1" t="s">
        <v>7883</v>
      </c>
      <c r="J622" s="1" t="s">
        <v>9402</v>
      </c>
      <c r="K622" s="1" t="s">
        <v>9470</v>
      </c>
    </row>
    <row r="623" spans="1:11" x14ac:dyDescent="0.25">
      <c r="A623" s="1" t="s">
        <v>632</v>
      </c>
      <c r="B623" s="1" t="s">
        <v>2143</v>
      </c>
      <c r="C623" s="1" t="s">
        <v>2673</v>
      </c>
      <c r="D623" s="1" t="s">
        <v>4251</v>
      </c>
      <c r="E623" s="1" t="s">
        <v>4500</v>
      </c>
      <c r="F623" s="5">
        <v>0</v>
      </c>
      <c r="G623" s="1" t="s">
        <v>5761</v>
      </c>
      <c r="H623" s="1" t="s">
        <v>5761</v>
      </c>
      <c r="I623" s="1" t="s">
        <v>7884</v>
      </c>
      <c r="J623" s="1" t="s">
        <v>9393</v>
      </c>
      <c r="K623" s="1" t="s">
        <v>9470</v>
      </c>
    </row>
    <row r="624" spans="1:11" x14ac:dyDescent="0.25">
      <c r="A624" s="1" t="s">
        <v>633</v>
      </c>
      <c r="B624" s="1" t="s">
        <v>2142</v>
      </c>
      <c r="C624" s="1" t="s">
        <v>2674</v>
      </c>
      <c r="D624" s="1" t="s">
        <v>3815</v>
      </c>
      <c r="E624" s="1" t="s">
        <v>5122</v>
      </c>
      <c r="F624" s="5">
        <v>0</v>
      </c>
      <c r="G624" s="1" t="s">
        <v>5762</v>
      </c>
      <c r="H624" s="1" t="s">
        <v>5762</v>
      </c>
      <c r="I624" s="1" t="s">
        <v>7885</v>
      </c>
      <c r="J624" s="1" t="s">
        <v>9390</v>
      </c>
      <c r="K624" s="1" t="s">
        <v>9466</v>
      </c>
    </row>
    <row r="625" spans="1:11" x14ac:dyDescent="0.25">
      <c r="A625" s="1" t="s">
        <v>634</v>
      </c>
      <c r="B625" s="1" t="s">
        <v>2142</v>
      </c>
      <c r="C625" s="1" t="s">
        <v>2675</v>
      </c>
      <c r="D625" s="1" t="s">
        <v>4252</v>
      </c>
      <c r="E625" s="1" t="s">
        <v>4063</v>
      </c>
      <c r="F625" s="5">
        <v>0</v>
      </c>
      <c r="G625" s="1" t="s">
        <v>5763</v>
      </c>
      <c r="H625" s="1" t="s">
        <v>5763</v>
      </c>
      <c r="I625" s="1" t="s">
        <v>7886</v>
      </c>
      <c r="J625" s="1" t="s">
        <v>9405</v>
      </c>
      <c r="K625" s="1" t="s">
        <v>9470</v>
      </c>
    </row>
    <row r="626" spans="1:11" x14ac:dyDescent="0.25">
      <c r="A626" s="1" t="s">
        <v>635</v>
      </c>
      <c r="B626" s="1" t="s">
        <v>2142</v>
      </c>
      <c r="C626" s="1" t="s">
        <v>2676</v>
      </c>
      <c r="D626" s="1" t="s">
        <v>4253</v>
      </c>
      <c r="E626" s="1" t="s">
        <v>5122</v>
      </c>
      <c r="F626" s="5">
        <v>9.75</v>
      </c>
      <c r="G626" s="1" t="s">
        <v>5764</v>
      </c>
      <c r="H626" s="1" t="s">
        <v>5764</v>
      </c>
      <c r="I626" s="1" t="s">
        <v>7887</v>
      </c>
      <c r="J626" s="1" t="s">
        <v>9390</v>
      </c>
      <c r="K626" s="1"/>
    </row>
    <row r="627" spans="1:11" x14ac:dyDescent="0.25">
      <c r="A627" s="1" t="s">
        <v>636</v>
      </c>
      <c r="B627" s="1" t="s">
        <v>2143</v>
      </c>
      <c r="C627" s="1" t="s">
        <v>2677</v>
      </c>
      <c r="D627" s="1" t="s">
        <v>4254</v>
      </c>
      <c r="E627" s="1" t="s">
        <v>5123</v>
      </c>
      <c r="F627" s="5">
        <v>10</v>
      </c>
      <c r="G627" s="1" t="s">
        <v>5765</v>
      </c>
      <c r="H627" s="1" t="s">
        <v>5765</v>
      </c>
      <c r="I627" s="1" t="s">
        <v>7888</v>
      </c>
      <c r="J627" s="1" t="s">
        <v>9391</v>
      </c>
      <c r="K627" s="1" t="s">
        <v>9468</v>
      </c>
    </row>
    <row r="628" spans="1:11" x14ac:dyDescent="0.25">
      <c r="A628" s="1" t="s">
        <v>637</v>
      </c>
      <c r="B628" s="1" t="s">
        <v>2143</v>
      </c>
      <c r="C628" s="1" t="s">
        <v>2678</v>
      </c>
      <c r="D628" s="1" t="s">
        <v>3852</v>
      </c>
      <c r="E628" s="1" t="s">
        <v>5135</v>
      </c>
      <c r="F628" s="5">
        <v>10</v>
      </c>
      <c r="G628" s="1" t="s">
        <v>5766</v>
      </c>
      <c r="H628" s="1" t="s">
        <v>5766</v>
      </c>
      <c r="I628" s="1" t="s">
        <v>7889</v>
      </c>
      <c r="J628" s="1" t="s">
        <v>9418</v>
      </c>
      <c r="K628" s="1" t="s">
        <v>9469</v>
      </c>
    </row>
    <row r="629" spans="1:11" x14ac:dyDescent="0.25">
      <c r="A629" s="1" t="s">
        <v>638</v>
      </c>
      <c r="B629" s="1" t="s">
        <v>2143</v>
      </c>
      <c r="C629" s="1" t="s">
        <v>2679</v>
      </c>
      <c r="D629" s="1" t="s">
        <v>3852</v>
      </c>
      <c r="E629" s="1" t="s">
        <v>5127</v>
      </c>
      <c r="F629" s="5">
        <v>10</v>
      </c>
      <c r="G629" s="1" t="s">
        <v>5767</v>
      </c>
      <c r="H629" s="1" t="s">
        <v>5767</v>
      </c>
      <c r="I629" s="1" t="s">
        <v>7890</v>
      </c>
      <c r="J629" s="1" t="s">
        <v>9418</v>
      </c>
      <c r="K629" s="1" t="s">
        <v>9469</v>
      </c>
    </row>
    <row r="630" spans="1:11" x14ac:dyDescent="0.25">
      <c r="A630" s="1" t="s">
        <v>639</v>
      </c>
      <c r="B630" s="1" t="s">
        <v>2143</v>
      </c>
      <c r="C630" s="1" t="s">
        <v>2680</v>
      </c>
      <c r="D630" s="1" t="s">
        <v>4255</v>
      </c>
      <c r="E630" s="1" t="s">
        <v>5123</v>
      </c>
      <c r="F630" s="5">
        <v>0</v>
      </c>
      <c r="G630" s="1" t="s">
        <v>5768</v>
      </c>
      <c r="H630" s="1" t="s">
        <v>5768</v>
      </c>
      <c r="I630" s="1" t="s">
        <v>7891</v>
      </c>
      <c r="J630" s="1" t="s">
        <v>9392</v>
      </c>
      <c r="K630" s="1" t="s">
        <v>9487</v>
      </c>
    </row>
    <row r="631" spans="1:11" x14ac:dyDescent="0.25">
      <c r="A631" s="1" t="s">
        <v>640</v>
      </c>
      <c r="B631" s="1" t="s">
        <v>2142</v>
      </c>
      <c r="C631" s="1" t="s">
        <v>2681</v>
      </c>
      <c r="D631" s="1" t="s">
        <v>4256</v>
      </c>
      <c r="E631" s="1" t="s">
        <v>4388</v>
      </c>
      <c r="F631" s="5">
        <v>0</v>
      </c>
      <c r="G631" s="1" t="s">
        <v>5769</v>
      </c>
      <c r="H631" s="1" t="s">
        <v>5769</v>
      </c>
      <c r="I631" s="1" t="s">
        <v>7892</v>
      </c>
      <c r="J631" s="1" t="s">
        <v>9390</v>
      </c>
      <c r="K631" s="1" t="s">
        <v>9496</v>
      </c>
    </row>
    <row r="632" spans="1:11" x14ac:dyDescent="0.25">
      <c r="A632" s="1" t="s">
        <v>641</v>
      </c>
      <c r="B632" s="1" t="s">
        <v>2143</v>
      </c>
      <c r="C632" s="1" t="s">
        <v>2680</v>
      </c>
      <c r="D632" s="1" t="s">
        <v>4257</v>
      </c>
      <c r="E632" s="1" t="s">
        <v>5123</v>
      </c>
      <c r="F632" s="5">
        <v>0</v>
      </c>
      <c r="G632" s="1" t="s">
        <v>5770</v>
      </c>
      <c r="H632" s="1" t="s">
        <v>5770</v>
      </c>
      <c r="I632" s="1" t="s">
        <v>7893</v>
      </c>
      <c r="J632" s="1" t="s">
        <v>9392</v>
      </c>
      <c r="K632" s="1" t="s">
        <v>9469</v>
      </c>
    </row>
    <row r="633" spans="1:11" x14ac:dyDescent="0.25">
      <c r="A633" s="1" t="s">
        <v>642</v>
      </c>
      <c r="B633" s="1" t="s">
        <v>2143</v>
      </c>
      <c r="C633" s="1" t="s">
        <v>2682</v>
      </c>
      <c r="D633" s="1" t="s">
        <v>4258</v>
      </c>
      <c r="E633" s="1" t="s">
        <v>4713</v>
      </c>
      <c r="F633" s="5">
        <v>10</v>
      </c>
      <c r="G633" s="1" t="s">
        <v>5771</v>
      </c>
      <c r="H633" s="1" t="s">
        <v>5771</v>
      </c>
      <c r="I633" s="1" t="s">
        <v>7894</v>
      </c>
      <c r="J633" s="1" t="s">
        <v>9419</v>
      </c>
      <c r="K633" s="1" t="s">
        <v>9481</v>
      </c>
    </row>
    <row r="634" spans="1:11" x14ac:dyDescent="0.25">
      <c r="A634" s="1" t="s">
        <v>643</v>
      </c>
      <c r="B634" s="1" t="s">
        <v>2143</v>
      </c>
      <c r="C634" s="1" t="s">
        <v>2683</v>
      </c>
      <c r="D634" s="1" t="s">
        <v>4259</v>
      </c>
      <c r="E634" s="1" t="s">
        <v>4059</v>
      </c>
      <c r="F634" s="5">
        <v>10</v>
      </c>
      <c r="G634" s="1" t="s">
        <v>5772</v>
      </c>
      <c r="H634" s="1" t="s">
        <v>5772</v>
      </c>
      <c r="I634" s="1" t="s">
        <v>7895</v>
      </c>
      <c r="J634" s="1" t="s">
        <v>9391</v>
      </c>
      <c r="K634" s="1" t="s">
        <v>9469</v>
      </c>
    </row>
    <row r="635" spans="1:11" x14ac:dyDescent="0.25">
      <c r="A635" s="1" t="s">
        <v>644</v>
      </c>
      <c r="B635" s="1" t="s">
        <v>2143</v>
      </c>
      <c r="C635" s="1" t="s">
        <v>2684</v>
      </c>
      <c r="D635" s="1" t="s">
        <v>4171</v>
      </c>
      <c r="E635" s="1" t="s">
        <v>4500</v>
      </c>
      <c r="F635" s="5">
        <v>10</v>
      </c>
      <c r="G635" s="1" t="s">
        <v>5773</v>
      </c>
      <c r="H635" s="1" t="s">
        <v>5773</v>
      </c>
      <c r="I635" s="1" t="s">
        <v>7896</v>
      </c>
      <c r="J635" s="1" t="s">
        <v>9392</v>
      </c>
      <c r="K635" s="1" t="s">
        <v>9470</v>
      </c>
    </row>
    <row r="636" spans="1:11" x14ac:dyDescent="0.25">
      <c r="A636" s="1" t="s">
        <v>645</v>
      </c>
      <c r="B636" s="1" t="s">
        <v>2142</v>
      </c>
      <c r="C636" s="1" t="s">
        <v>2685</v>
      </c>
      <c r="D636" s="1" t="s">
        <v>4260</v>
      </c>
      <c r="E636" s="1" t="s">
        <v>4063</v>
      </c>
      <c r="F636" s="5">
        <v>0</v>
      </c>
      <c r="G636" s="1" t="s">
        <v>5774</v>
      </c>
      <c r="H636" s="1" t="s">
        <v>5774</v>
      </c>
      <c r="I636" s="1" t="s">
        <v>7897</v>
      </c>
      <c r="J636" s="1" t="s">
        <v>9421</v>
      </c>
      <c r="K636" s="1" t="s">
        <v>9470</v>
      </c>
    </row>
    <row r="637" spans="1:11" x14ac:dyDescent="0.25">
      <c r="A637" s="1" t="s">
        <v>646</v>
      </c>
      <c r="B637" s="1" t="s">
        <v>2143</v>
      </c>
      <c r="C637" s="1" t="s">
        <v>2686</v>
      </c>
      <c r="D637" s="1" t="s">
        <v>4261</v>
      </c>
      <c r="E637" s="1" t="s">
        <v>5123</v>
      </c>
      <c r="F637" s="5">
        <v>0</v>
      </c>
      <c r="G637" s="1" t="s">
        <v>5775</v>
      </c>
      <c r="H637" s="1" t="s">
        <v>5775</v>
      </c>
      <c r="I637" s="1" t="s">
        <v>7898</v>
      </c>
      <c r="J637" s="1" t="s">
        <v>9391</v>
      </c>
      <c r="K637" s="1"/>
    </row>
    <row r="638" spans="1:11" x14ac:dyDescent="0.25">
      <c r="A638" s="1" t="s">
        <v>647</v>
      </c>
      <c r="B638" s="1" t="s">
        <v>2143</v>
      </c>
      <c r="C638" s="1" t="s">
        <v>2687</v>
      </c>
      <c r="D638" s="1" t="s">
        <v>4262</v>
      </c>
      <c r="E638" s="1" t="s">
        <v>4176</v>
      </c>
      <c r="F638" s="5">
        <v>0</v>
      </c>
      <c r="G638" s="1" t="s">
        <v>5776</v>
      </c>
      <c r="H638" s="1" t="s">
        <v>7259</v>
      </c>
      <c r="I638" s="1" t="s">
        <v>7899</v>
      </c>
      <c r="J638" s="1" t="s">
        <v>9444</v>
      </c>
      <c r="K638" s="1" t="s">
        <v>9487</v>
      </c>
    </row>
    <row r="639" spans="1:11" x14ac:dyDescent="0.25">
      <c r="A639" s="1" t="s">
        <v>648</v>
      </c>
      <c r="B639" s="1" t="s">
        <v>2142</v>
      </c>
      <c r="C639" s="1" t="s">
        <v>2688</v>
      </c>
      <c r="D639" s="1" t="s">
        <v>4263</v>
      </c>
      <c r="E639" s="1" t="s">
        <v>4500</v>
      </c>
      <c r="F639" s="5">
        <v>10</v>
      </c>
      <c r="G639" s="1" t="s">
        <v>5777</v>
      </c>
      <c r="H639" s="1" t="s">
        <v>5777</v>
      </c>
      <c r="I639" s="1" t="s">
        <v>7900</v>
      </c>
      <c r="J639" s="1" t="s">
        <v>9390</v>
      </c>
      <c r="K639" s="1" t="s">
        <v>9470</v>
      </c>
    </row>
    <row r="640" spans="1:11" x14ac:dyDescent="0.25">
      <c r="A640" s="1" t="s">
        <v>649</v>
      </c>
      <c r="B640" s="1" t="s">
        <v>2142</v>
      </c>
      <c r="C640" s="1" t="s">
        <v>2689</v>
      </c>
      <c r="D640" s="1" t="s">
        <v>4264</v>
      </c>
      <c r="E640" s="1" t="s">
        <v>4500</v>
      </c>
      <c r="F640" s="5">
        <v>0</v>
      </c>
      <c r="G640" s="1" t="s">
        <v>5778</v>
      </c>
      <c r="H640" s="1" t="s">
        <v>5778</v>
      </c>
      <c r="I640" s="1" t="s">
        <v>7901</v>
      </c>
      <c r="J640" s="1" t="s">
        <v>9421</v>
      </c>
      <c r="K640" s="1"/>
    </row>
    <row r="641" spans="1:11" x14ac:dyDescent="0.25">
      <c r="A641" s="1" t="s">
        <v>650</v>
      </c>
      <c r="B641" s="1" t="s">
        <v>2143</v>
      </c>
      <c r="C641" s="1" t="s">
        <v>2690</v>
      </c>
      <c r="D641" s="1" t="s">
        <v>4265</v>
      </c>
      <c r="E641" s="1" t="s">
        <v>4713</v>
      </c>
      <c r="F641" s="5">
        <v>10</v>
      </c>
      <c r="G641" s="1" t="s">
        <v>5779</v>
      </c>
      <c r="H641" s="1" t="s">
        <v>5779</v>
      </c>
      <c r="I641" s="1" t="s">
        <v>7902</v>
      </c>
      <c r="J641" s="1" t="s">
        <v>9435</v>
      </c>
      <c r="K641" s="1" t="s">
        <v>9481</v>
      </c>
    </row>
    <row r="642" spans="1:11" x14ac:dyDescent="0.25">
      <c r="A642" s="1" t="s">
        <v>651</v>
      </c>
      <c r="B642" s="1" t="s">
        <v>2142</v>
      </c>
      <c r="C642" s="1" t="s">
        <v>2691</v>
      </c>
      <c r="D642" s="1" t="s">
        <v>4266</v>
      </c>
      <c r="E642" s="1" t="s">
        <v>4176</v>
      </c>
      <c r="F642" s="5">
        <v>0</v>
      </c>
      <c r="G642" s="1" t="s">
        <v>5780</v>
      </c>
      <c r="H642" s="1" t="s">
        <v>7260</v>
      </c>
      <c r="I642" s="1" t="s">
        <v>7903</v>
      </c>
      <c r="J642" s="1" t="s">
        <v>9421</v>
      </c>
      <c r="K642" s="1" t="s">
        <v>9487</v>
      </c>
    </row>
    <row r="643" spans="1:11" x14ac:dyDescent="0.25">
      <c r="A643" s="1" t="s">
        <v>652</v>
      </c>
      <c r="B643" s="1" t="s">
        <v>2143</v>
      </c>
      <c r="C643" s="1" t="s">
        <v>2692</v>
      </c>
      <c r="D643" s="1" t="s">
        <v>3852</v>
      </c>
      <c r="E643" s="1" t="s">
        <v>5135</v>
      </c>
      <c r="F643" s="5">
        <v>10</v>
      </c>
      <c r="G643" s="1" t="s">
        <v>5781</v>
      </c>
      <c r="H643" s="1" t="s">
        <v>5781</v>
      </c>
      <c r="I643" s="1" t="s">
        <v>7904</v>
      </c>
      <c r="J643" s="1" t="s">
        <v>9418</v>
      </c>
      <c r="K643" s="1" t="s">
        <v>9469</v>
      </c>
    </row>
    <row r="644" spans="1:11" x14ac:dyDescent="0.25">
      <c r="A644" s="1" t="s">
        <v>653</v>
      </c>
      <c r="B644" s="1" t="s">
        <v>2143</v>
      </c>
      <c r="C644" s="1" t="s">
        <v>2693</v>
      </c>
      <c r="D644" s="1" t="s">
        <v>3852</v>
      </c>
      <c r="E644" s="1" t="s">
        <v>5135</v>
      </c>
      <c r="F644" s="5">
        <v>10</v>
      </c>
      <c r="G644" s="1" t="s">
        <v>5782</v>
      </c>
      <c r="H644" s="1" t="s">
        <v>5782</v>
      </c>
      <c r="I644" s="1" t="s">
        <v>7905</v>
      </c>
      <c r="J644" s="1" t="s">
        <v>9418</v>
      </c>
      <c r="K644" s="1" t="s">
        <v>9469</v>
      </c>
    </row>
    <row r="645" spans="1:11" x14ac:dyDescent="0.25">
      <c r="A645" s="1" t="s">
        <v>654</v>
      </c>
      <c r="B645" s="1" t="s">
        <v>2143</v>
      </c>
      <c r="C645" s="1" t="s">
        <v>2210</v>
      </c>
      <c r="D645" s="1" t="s">
        <v>4267</v>
      </c>
      <c r="E645" s="1" t="s">
        <v>5129</v>
      </c>
      <c r="F645" s="5">
        <v>0</v>
      </c>
      <c r="G645" s="1" t="s">
        <v>5783</v>
      </c>
      <c r="H645" s="1" t="s">
        <v>5783</v>
      </c>
      <c r="I645" s="1" t="s">
        <v>7906</v>
      </c>
      <c r="J645" s="1" t="s">
        <v>9398</v>
      </c>
      <c r="K645" s="1" t="s">
        <v>9480</v>
      </c>
    </row>
    <row r="646" spans="1:11" x14ac:dyDescent="0.25">
      <c r="A646" s="1" t="s">
        <v>655</v>
      </c>
      <c r="B646" s="1" t="s">
        <v>2143</v>
      </c>
      <c r="C646" s="1" t="s">
        <v>2210</v>
      </c>
      <c r="D646" s="1" t="s">
        <v>4267</v>
      </c>
      <c r="E646" s="1" t="s">
        <v>5129</v>
      </c>
      <c r="F646" s="5">
        <v>0</v>
      </c>
      <c r="G646" s="1" t="s">
        <v>5784</v>
      </c>
      <c r="H646" s="1" t="s">
        <v>5784</v>
      </c>
      <c r="I646" s="1" t="s">
        <v>7907</v>
      </c>
      <c r="J646" s="1" t="s">
        <v>9398</v>
      </c>
      <c r="K646" s="1" t="s">
        <v>9480</v>
      </c>
    </row>
    <row r="647" spans="1:11" x14ac:dyDescent="0.25">
      <c r="A647" s="1" t="s">
        <v>656</v>
      </c>
      <c r="B647" s="1" t="s">
        <v>2143</v>
      </c>
      <c r="C647" s="1" t="s">
        <v>2210</v>
      </c>
      <c r="D647" s="1" t="s">
        <v>4267</v>
      </c>
      <c r="E647" s="1" t="s">
        <v>5129</v>
      </c>
      <c r="F647" s="5">
        <v>0</v>
      </c>
      <c r="G647" s="1" t="s">
        <v>5785</v>
      </c>
      <c r="H647" s="1" t="s">
        <v>5785</v>
      </c>
      <c r="I647" s="1" t="s">
        <v>7908</v>
      </c>
      <c r="J647" s="1" t="s">
        <v>9407</v>
      </c>
      <c r="K647" s="1" t="s">
        <v>9480</v>
      </c>
    </row>
    <row r="648" spans="1:11" x14ac:dyDescent="0.25">
      <c r="A648" s="1" t="s">
        <v>657</v>
      </c>
      <c r="B648" s="1" t="s">
        <v>2143</v>
      </c>
      <c r="C648" s="1" t="s">
        <v>2210</v>
      </c>
      <c r="D648" s="1" t="s">
        <v>4267</v>
      </c>
      <c r="E648" s="1" t="s">
        <v>5129</v>
      </c>
      <c r="F648" s="5">
        <v>0</v>
      </c>
      <c r="G648" s="1" t="s">
        <v>5786</v>
      </c>
      <c r="H648" s="1" t="s">
        <v>5786</v>
      </c>
      <c r="I648" s="1" t="s">
        <v>7909</v>
      </c>
      <c r="J648" s="1" t="s">
        <v>9398</v>
      </c>
      <c r="K648" s="1" t="s">
        <v>9480</v>
      </c>
    </row>
    <row r="649" spans="1:11" x14ac:dyDescent="0.25">
      <c r="A649" s="1" t="s">
        <v>658</v>
      </c>
      <c r="B649" s="1" t="s">
        <v>2142</v>
      </c>
      <c r="C649" s="1" t="s">
        <v>2694</v>
      </c>
      <c r="D649" s="1" t="s">
        <v>3854</v>
      </c>
      <c r="E649" s="1" t="s">
        <v>4176</v>
      </c>
      <c r="F649" s="5">
        <v>0</v>
      </c>
      <c r="G649" s="1" t="s">
        <v>5787</v>
      </c>
      <c r="H649" s="1" t="s">
        <v>5787</v>
      </c>
      <c r="I649" s="1" t="s">
        <v>7910</v>
      </c>
      <c r="J649" s="1" t="s">
        <v>9425</v>
      </c>
      <c r="K649" s="1" t="s">
        <v>9483</v>
      </c>
    </row>
    <row r="650" spans="1:11" x14ac:dyDescent="0.25">
      <c r="A650" s="1" t="s">
        <v>659</v>
      </c>
      <c r="B650" s="1" t="s">
        <v>2142</v>
      </c>
      <c r="C650" s="1" t="s">
        <v>2695</v>
      </c>
      <c r="D650" s="1" t="s">
        <v>4176</v>
      </c>
      <c r="E650" s="1" t="s">
        <v>4176</v>
      </c>
      <c r="F650" s="5">
        <v>0</v>
      </c>
      <c r="G650" s="1" t="s">
        <v>5788</v>
      </c>
      <c r="H650" s="1" t="s">
        <v>5788</v>
      </c>
      <c r="I650" s="1" t="s">
        <v>7911</v>
      </c>
      <c r="J650" s="1" t="s">
        <v>9445</v>
      </c>
      <c r="K650" s="1" t="s">
        <v>9468</v>
      </c>
    </row>
    <row r="651" spans="1:11" x14ac:dyDescent="0.25">
      <c r="A651" s="1" t="s">
        <v>660</v>
      </c>
      <c r="B651" s="1" t="s">
        <v>2142</v>
      </c>
      <c r="C651" s="1" t="s">
        <v>2696</v>
      </c>
      <c r="D651" s="1" t="s">
        <v>4268</v>
      </c>
      <c r="E651" s="1" t="s">
        <v>5123</v>
      </c>
      <c r="F651" s="5">
        <v>0</v>
      </c>
      <c r="G651" s="1" t="s">
        <v>5789</v>
      </c>
      <c r="H651" s="1" t="s">
        <v>5789</v>
      </c>
      <c r="I651" s="1" t="s">
        <v>7912</v>
      </c>
      <c r="J651" s="1" t="s">
        <v>9401</v>
      </c>
      <c r="K651" s="1" t="s">
        <v>9468</v>
      </c>
    </row>
    <row r="652" spans="1:11" x14ac:dyDescent="0.25">
      <c r="A652" s="1" t="s">
        <v>661</v>
      </c>
      <c r="B652" s="1" t="s">
        <v>2143</v>
      </c>
      <c r="C652" s="1" t="s">
        <v>2697</v>
      </c>
      <c r="D652" s="1" t="s">
        <v>4269</v>
      </c>
      <c r="E652" s="1" t="s">
        <v>3981</v>
      </c>
      <c r="F652" s="5">
        <v>0</v>
      </c>
      <c r="G652" s="1" t="s">
        <v>5790</v>
      </c>
      <c r="H652" s="1" t="s">
        <v>5790</v>
      </c>
      <c r="I652" s="1" t="s">
        <v>7913</v>
      </c>
      <c r="J652" s="1" t="s">
        <v>9435</v>
      </c>
      <c r="K652" s="1" t="s">
        <v>9468</v>
      </c>
    </row>
    <row r="653" spans="1:11" x14ac:dyDescent="0.25">
      <c r="A653" s="1" t="s">
        <v>662</v>
      </c>
      <c r="B653" s="1" t="s">
        <v>2142</v>
      </c>
      <c r="C653" s="1" t="s">
        <v>2698</v>
      </c>
      <c r="D653" s="1" t="s">
        <v>4142</v>
      </c>
      <c r="E653" s="1" t="s">
        <v>4500</v>
      </c>
      <c r="F653" s="5">
        <v>0</v>
      </c>
      <c r="G653" s="1" t="s">
        <v>5791</v>
      </c>
      <c r="H653" s="1" t="s">
        <v>5791</v>
      </c>
      <c r="I653" s="1" t="s">
        <v>7914</v>
      </c>
      <c r="J653" s="1" t="s">
        <v>9405</v>
      </c>
      <c r="K653" s="1" t="s">
        <v>9470</v>
      </c>
    </row>
    <row r="654" spans="1:11" x14ac:dyDescent="0.25">
      <c r="A654" s="1" t="s">
        <v>663</v>
      </c>
      <c r="B654" s="1" t="s">
        <v>2143</v>
      </c>
      <c r="C654" s="1" t="s">
        <v>2699</v>
      </c>
      <c r="D654" s="1" t="s">
        <v>4161</v>
      </c>
      <c r="E654" s="1" t="s">
        <v>4057</v>
      </c>
      <c r="F654" s="5">
        <v>0</v>
      </c>
      <c r="G654" s="1" t="s">
        <v>5792</v>
      </c>
      <c r="H654" s="1" t="s">
        <v>5792</v>
      </c>
      <c r="I654" s="1" t="s">
        <v>7915</v>
      </c>
      <c r="J654" s="1" t="s">
        <v>9391</v>
      </c>
      <c r="K654" s="1" t="s">
        <v>9467</v>
      </c>
    </row>
    <row r="655" spans="1:11" x14ac:dyDescent="0.25">
      <c r="A655" s="1" t="s">
        <v>664</v>
      </c>
      <c r="B655" s="1" t="s">
        <v>2142</v>
      </c>
      <c r="C655" s="1" t="s">
        <v>2700</v>
      </c>
      <c r="D655" s="1" t="s">
        <v>3996</v>
      </c>
      <c r="E655" s="1" t="s">
        <v>4171</v>
      </c>
      <c r="F655" s="5">
        <v>0</v>
      </c>
      <c r="G655" s="1" t="s">
        <v>5793</v>
      </c>
      <c r="H655" s="1" t="s">
        <v>5793</v>
      </c>
      <c r="I655" s="1" t="s">
        <v>7916</v>
      </c>
      <c r="J655" s="1" t="s">
        <v>9413</v>
      </c>
      <c r="K655" s="1" t="s">
        <v>9470</v>
      </c>
    </row>
    <row r="656" spans="1:11" x14ac:dyDescent="0.25">
      <c r="A656" s="1" t="s">
        <v>665</v>
      </c>
      <c r="B656" s="1" t="s">
        <v>2142</v>
      </c>
      <c r="C656" s="1" t="s">
        <v>2701</v>
      </c>
      <c r="D656" s="1" t="s">
        <v>4078</v>
      </c>
      <c r="E656" s="1" t="s">
        <v>5122</v>
      </c>
      <c r="F656" s="5">
        <v>3</v>
      </c>
      <c r="G656" s="1" t="s">
        <v>5794</v>
      </c>
      <c r="H656" s="1" t="s">
        <v>5794</v>
      </c>
      <c r="I656" s="1" t="s">
        <v>7917</v>
      </c>
      <c r="J656" s="1" t="s">
        <v>9390</v>
      </c>
      <c r="K656" s="1" t="s">
        <v>9466</v>
      </c>
    </row>
    <row r="657" spans="1:11" x14ac:dyDescent="0.25">
      <c r="A657" s="1" t="s">
        <v>666</v>
      </c>
      <c r="B657" s="1" t="s">
        <v>2143</v>
      </c>
      <c r="C657" s="1" t="s">
        <v>2702</v>
      </c>
      <c r="D657" s="1" t="s">
        <v>4270</v>
      </c>
      <c r="E657" s="1" t="s">
        <v>4059</v>
      </c>
      <c r="F657" s="5">
        <v>0</v>
      </c>
      <c r="G657" s="1" t="s">
        <v>5795</v>
      </c>
      <c r="H657" s="1" t="s">
        <v>5795</v>
      </c>
      <c r="I657" s="1" t="s">
        <v>7918</v>
      </c>
      <c r="J657" s="1" t="s">
        <v>9391</v>
      </c>
      <c r="K657" s="1" t="s">
        <v>9469</v>
      </c>
    </row>
    <row r="658" spans="1:11" x14ac:dyDescent="0.25">
      <c r="A658" s="1" t="s">
        <v>667</v>
      </c>
      <c r="B658" s="1" t="s">
        <v>2142</v>
      </c>
      <c r="C658" s="1" t="s">
        <v>2703</v>
      </c>
      <c r="D658" s="1" t="s">
        <v>4271</v>
      </c>
      <c r="E658" s="1" t="s">
        <v>5122</v>
      </c>
      <c r="F658" s="5">
        <v>0</v>
      </c>
      <c r="G658" s="1" t="s">
        <v>5796</v>
      </c>
      <c r="H658" s="1" t="s">
        <v>5796</v>
      </c>
      <c r="I658" s="1" t="s">
        <v>7919</v>
      </c>
      <c r="J658" s="1" t="s">
        <v>9390</v>
      </c>
      <c r="K658" s="1"/>
    </row>
    <row r="659" spans="1:11" x14ac:dyDescent="0.25">
      <c r="A659" s="1" t="s">
        <v>668</v>
      </c>
      <c r="B659" s="1" t="s">
        <v>2142</v>
      </c>
      <c r="C659" s="1" t="s">
        <v>2704</v>
      </c>
      <c r="D659" s="1" t="s">
        <v>3834</v>
      </c>
      <c r="E659" s="1" t="s">
        <v>5122</v>
      </c>
      <c r="F659" s="5">
        <v>10</v>
      </c>
      <c r="G659" s="1" t="s">
        <v>5797</v>
      </c>
      <c r="H659" s="1" t="s">
        <v>5797</v>
      </c>
      <c r="I659" s="1" t="s">
        <v>7920</v>
      </c>
      <c r="J659" s="1" t="s">
        <v>9390</v>
      </c>
      <c r="K659" s="1" t="s">
        <v>9466</v>
      </c>
    </row>
    <row r="660" spans="1:11" x14ac:dyDescent="0.25">
      <c r="A660" s="1" t="s">
        <v>669</v>
      </c>
      <c r="B660" s="1" t="s">
        <v>2143</v>
      </c>
      <c r="C660" s="1" t="s">
        <v>2705</v>
      </c>
      <c r="D660" s="1" t="s">
        <v>4255</v>
      </c>
      <c r="E660" s="1" t="s">
        <v>5124</v>
      </c>
      <c r="F660" s="5">
        <v>0</v>
      </c>
      <c r="G660" s="1" t="s">
        <v>5798</v>
      </c>
      <c r="H660" s="1" t="s">
        <v>5798</v>
      </c>
      <c r="I660" s="1" t="s">
        <v>7921</v>
      </c>
      <c r="J660" s="1" t="s">
        <v>9392</v>
      </c>
      <c r="K660" s="1" t="s">
        <v>9487</v>
      </c>
    </row>
    <row r="661" spans="1:11" x14ac:dyDescent="0.25">
      <c r="A661" s="1" t="s">
        <v>670</v>
      </c>
      <c r="B661" s="1" t="s">
        <v>2143</v>
      </c>
      <c r="C661" s="1" t="s">
        <v>2706</v>
      </c>
      <c r="D661" s="1" t="s">
        <v>4176</v>
      </c>
      <c r="E661" s="1" t="s">
        <v>5132</v>
      </c>
      <c r="F661" s="5">
        <v>0</v>
      </c>
      <c r="G661" s="1" t="s">
        <v>5799</v>
      </c>
      <c r="H661" s="1" t="s">
        <v>5799</v>
      </c>
      <c r="I661" s="1" t="s">
        <v>7922</v>
      </c>
      <c r="J661" s="1" t="s">
        <v>9419</v>
      </c>
      <c r="K661" s="1" t="s">
        <v>9468</v>
      </c>
    </row>
    <row r="662" spans="1:11" x14ac:dyDescent="0.25">
      <c r="A662" s="1" t="s">
        <v>671</v>
      </c>
      <c r="B662" s="1" t="s">
        <v>2143</v>
      </c>
      <c r="C662" s="1" t="s">
        <v>2707</v>
      </c>
      <c r="D662" s="1" t="s">
        <v>4176</v>
      </c>
      <c r="E662" s="1" t="s">
        <v>5132</v>
      </c>
      <c r="F662" s="5">
        <v>0</v>
      </c>
      <c r="G662" s="1" t="s">
        <v>5800</v>
      </c>
      <c r="H662" s="1" t="s">
        <v>5800</v>
      </c>
      <c r="I662" s="1" t="s">
        <v>7923</v>
      </c>
      <c r="J662" s="1" t="s">
        <v>9419</v>
      </c>
      <c r="K662" s="1" t="s">
        <v>9468</v>
      </c>
    </row>
    <row r="663" spans="1:11" x14ac:dyDescent="0.25">
      <c r="A663" s="1" t="s">
        <v>672</v>
      </c>
      <c r="B663" s="1" t="s">
        <v>2143</v>
      </c>
      <c r="C663" s="1" t="s">
        <v>2708</v>
      </c>
      <c r="D663" s="1" t="s">
        <v>4176</v>
      </c>
      <c r="E663" s="1" t="s">
        <v>5132</v>
      </c>
      <c r="F663" s="5">
        <v>0</v>
      </c>
      <c r="G663" s="1" t="s">
        <v>5801</v>
      </c>
      <c r="H663" s="1" t="s">
        <v>5801</v>
      </c>
      <c r="I663" s="1" t="s">
        <v>7924</v>
      </c>
      <c r="J663" s="1" t="s">
        <v>9419</v>
      </c>
      <c r="K663" s="1" t="s">
        <v>9468</v>
      </c>
    </row>
    <row r="664" spans="1:11" x14ac:dyDescent="0.25">
      <c r="A664" s="1" t="s">
        <v>673</v>
      </c>
      <c r="B664" s="1" t="s">
        <v>2143</v>
      </c>
      <c r="C664" s="1" t="s">
        <v>2709</v>
      </c>
      <c r="D664" s="1" t="s">
        <v>4176</v>
      </c>
      <c r="E664" s="1" t="s">
        <v>5132</v>
      </c>
      <c r="F664" s="5">
        <v>0</v>
      </c>
      <c r="G664" s="1" t="s">
        <v>5802</v>
      </c>
      <c r="H664" s="1" t="s">
        <v>5802</v>
      </c>
      <c r="I664" s="1" t="s">
        <v>7925</v>
      </c>
      <c r="J664" s="1" t="s">
        <v>9419</v>
      </c>
      <c r="K664" s="1" t="s">
        <v>9468</v>
      </c>
    </row>
    <row r="665" spans="1:11" x14ac:dyDescent="0.25">
      <c r="A665" s="1" t="s">
        <v>674</v>
      </c>
      <c r="B665" s="1" t="s">
        <v>2143</v>
      </c>
      <c r="C665" s="1" t="s">
        <v>2710</v>
      </c>
      <c r="D665" s="1" t="s">
        <v>4176</v>
      </c>
      <c r="E665" s="1" t="s">
        <v>5132</v>
      </c>
      <c r="F665" s="5">
        <v>0</v>
      </c>
      <c r="G665" s="1" t="s">
        <v>5803</v>
      </c>
      <c r="H665" s="1" t="s">
        <v>5803</v>
      </c>
      <c r="I665" s="1" t="s">
        <v>7926</v>
      </c>
      <c r="J665" s="1" t="s">
        <v>9419</v>
      </c>
      <c r="K665" s="1" t="s">
        <v>9468</v>
      </c>
    </row>
    <row r="666" spans="1:11" x14ac:dyDescent="0.25">
      <c r="A666" s="1" t="s">
        <v>675</v>
      </c>
      <c r="B666" s="1" t="s">
        <v>2143</v>
      </c>
      <c r="C666" s="1" t="s">
        <v>2711</v>
      </c>
      <c r="D666" s="1" t="s">
        <v>4272</v>
      </c>
      <c r="E666" s="1" t="s">
        <v>4176</v>
      </c>
      <c r="F666" s="5">
        <v>0</v>
      </c>
      <c r="G666" s="1" t="s">
        <v>5804</v>
      </c>
      <c r="H666" s="1" t="s">
        <v>5804</v>
      </c>
      <c r="I666" s="1" t="s">
        <v>7927</v>
      </c>
      <c r="J666" s="1" t="s">
        <v>9391</v>
      </c>
      <c r="K666" s="1"/>
    </row>
    <row r="667" spans="1:11" x14ac:dyDescent="0.25">
      <c r="A667" s="1" t="s">
        <v>676</v>
      </c>
      <c r="B667" s="1" t="s">
        <v>2143</v>
      </c>
      <c r="C667" s="1" t="s">
        <v>2712</v>
      </c>
      <c r="D667" s="1" t="s">
        <v>4273</v>
      </c>
      <c r="E667" s="1" t="s">
        <v>4057</v>
      </c>
      <c r="F667" s="5">
        <v>0</v>
      </c>
      <c r="G667" s="1" t="s">
        <v>5805</v>
      </c>
      <c r="H667" s="1" t="s">
        <v>5805</v>
      </c>
      <c r="I667" s="1" t="s">
        <v>7928</v>
      </c>
      <c r="J667" s="1" t="s">
        <v>9391</v>
      </c>
      <c r="K667" s="1" t="s">
        <v>9467</v>
      </c>
    </row>
    <row r="668" spans="1:11" x14ac:dyDescent="0.25">
      <c r="A668" s="1" t="s">
        <v>677</v>
      </c>
      <c r="B668" s="1" t="s">
        <v>2143</v>
      </c>
      <c r="C668" s="1" t="s">
        <v>2713</v>
      </c>
      <c r="D668" s="1" t="s">
        <v>4274</v>
      </c>
      <c r="E668" s="1" t="s">
        <v>4057</v>
      </c>
      <c r="F668" s="5">
        <v>0</v>
      </c>
      <c r="G668" s="1" t="s">
        <v>5806</v>
      </c>
      <c r="H668" s="1" t="s">
        <v>5806</v>
      </c>
      <c r="I668" s="1" t="s">
        <v>7929</v>
      </c>
      <c r="J668" s="1" t="s">
        <v>9391</v>
      </c>
      <c r="K668" s="1" t="s">
        <v>9498</v>
      </c>
    </row>
    <row r="669" spans="1:11" x14ac:dyDescent="0.25">
      <c r="A669" s="1" t="s">
        <v>678</v>
      </c>
      <c r="B669" s="1" t="s">
        <v>2142</v>
      </c>
      <c r="C669" s="1" t="s">
        <v>2714</v>
      </c>
      <c r="D669" s="1" t="s">
        <v>4275</v>
      </c>
      <c r="E669" s="1" t="s">
        <v>4713</v>
      </c>
      <c r="F669" s="5">
        <v>0</v>
      </c>
      <c r="G669" s="1" t="s">
        <v>5807</v>
      </c>
      <c r="H669" s="1" t="s">
        <v>5807</v>
      </c>
      <c r="I669" s="1" t="s">
        <v>7930</v>
      </c>
      <c r="J669" s="1" t="s">
        <v>9443</v>
      </c>
      <c r="K669" s="1" t="s">
        <v>9481</v>
      </c>
    </row>
    <row r="670" spans="1:11" x14ac:dyDescent="0.25">
      <c r="A670" s="1" t="s">
        <v>679</v>
      </c>
      <c r="B670" s="1" t="s">
        <v>2143</v>
      </c>
      <c r="C670" s="1" t="s">
        <v>2715</v>
      </c>
      <c r="D670" s="1" t="s">
        <v>4276</v>
      </c>
      <c r="E670" s="1" t="s">
        <v>4059</v>
      </c>
      <c r="F670" s="5">
        <v>0</v>
      </c>
      <c r="G670" s="1" t="s">
        <v>5808</v>
      </c>
      <c r="H670" s="1" t="s">
        <v>5808</v>
      </c>
      <c r="I670" s="1" t="s">
        <v>7931</v>
      </c>
      <c r="J670" s="1" t="s">
        <v>9391</v>
      </c>
      <c r="K670" s="1" t="s">
        <v>9484</v>
      </c>
    </row>
    <row r="671" spans="1:11" x14ac:dyDescent="0.25">
      <c r="A671" s="1" t="s">
        <v>680</v>
      </c>
      <c r="B671" s="1" t="s">
        <v>2143</v>
      </c>
      <c r="C671" s="1" t="s">
        <v>2716</v>
      </c>
      <c r="D671" s="1" t="s">
        <v>4277</v>
      </c>
      <c r="E671" s="1" t="s">
        <v>4059</v>
      </c>
      <c r="F671" s="5">
        <v>0</v>
      </c>
      <c r="G671" s="1" t="s">
        <v>5809</v>
      </c>
      <c r="H671" s="1" t="s">
        <v>5809</v>
      </c>
      <c r="I671" s="1" t="s">
        <v>7932</v>
      </c>
      <c r="J671" s="1" t="s">
        <v>9391</v>
      </c>
      <c r="K671" s="1" t="s">
        <v>9469</v>
      </c>
    </row>
    <row r="672" spans="1:11" x14ac:dyDescent="0.25">
      <c r="A672" s="1" t="s">
        <v>681</v>
      </c>
      <c r="B672" s="1" t="s">
        <v>2143</v>
      </c>
      <c r="C672" s="1" t="s">
        <v>2717</v>
      </c>
      <c r="D672" s="1" t="s">
        <v>4277</v>
      </c>
      <c r="E672" s="1" t="s">
        <v>4059</v>
      </c>
      <c r="F672" s="5">
        <v>0</v>
      </c>
      <c r="G672" s="1" t="s">
        <v>5810</v>
      </c>
      <c r="H672" s="1" t="s">
        <v>5810</v>
      </c>
      <c r="I672" s="1" t="s">
        <v>7933</v>
      </c>
      <c r="J672" s="1" t="s">
        <v>9391</v>
      </c>
      <c r="K672" s="1" t="s">
        <v>9469</v>
      </c>
    </row>
    <row r="673" spans="1:11" x14ac:dyDescent="0.25">
      <c r="A673" s="1" t="s">
        <v>682</v>
      </c>
      <c r="B673" s="1" t="s">
        <v>2143</v>
      </c>
      <c r="C673" s="1" t="s">
        <v>2718</v>
      </c>
      <c r="D673" s="1" t="s">
        <v>4278</v>
      </c>
      <c r="E673" s="1" t="s">
        <v>4057</v>
      </c>
      <c r="F673" s="5">
        <v>0</v>
      </c>
      <c r="G673" s="1" t="s">
        <v>5811</v>
      </c>
      <c r="H673" s="1" t="s">
        <v>5811</v>
      </c>
      <c r="I673" s="1" t="s">
        <v>7934</v>
      </c>
      <c r="J673" s="1" t="s">
        <v>9414</v>
      </c>
      <c r="K673" s="1" t="s">
        <v>9467</v>
      </c>
    </row>
    <row r="674" spans="1:11" x14ac:dyDescent="0.25">
      <c r="A674" s="1" t="s">
        <v>683</v>
      </c>
      <c r="B674" s="1" t="s">
        <v>2142</v>
      </c>
      <c r="C674" s="1" t="s">
        <v>2719</v>
      </c>
      <c r="D674" s="1" t="s">
        <v>4279</v>
      </c>
      <c r="E674" s="1" t="s">
        <v>4592</v>
      </c>
      <c r="F674" s="5">
        <v>0</v>
      </c>
      <c r="G674" s="1" t="s">
        <v>5812</v>
      </c>
      <c r="H674" s="1" t="s">
        <v>5812</v>
      </c>
      <c r="I674" s="1" t="s">
        <v>7935</v>
      </c>
      <c r="J674" s="1" t="s">
        <v>9390</v>
      </c>
      <c r="K674" s="1" t="s">
        <v>9466</v>
      </c>
    </row>
    <row r="675" spans="1:11" x14ac:dyDescent="0.25">
      <c r="A675" s="1" t="s">
        <v>684</v>
      </c>
      <c r="B675" s="1" t="s">
        <v>2142</v>
      </c>
      <c r="C675" s="1" t="s">
        <v>2720</v>
      </c>
      <c r="D675" s="1" t="s">
        <v>4280</v>
      </c>
      <c r="E675" s="1" t="s">
        <v>4592</v>
      </c>
      <c r="F675" s="5">
        <v>0</v>
      </c>
      <c r="G675" s="1" t="s">
        <v>5813</v>
      </c>
      <c r="H675" s="1" t="s">
        <v>5813</v>
      </c>
      <c r="I675" s="1" t="s">
        <v>7936</v>
      </c>
      <c r="J675" s="1" t="s">
        <v>9390</v>
      </c>
      <c r="K675" s="1" t="s">
        <v>9466</v>
      </c>
    </row>
    <row r="676" spans="1:11" x14ac:dyDescent="0.25">
      <c r="A676" s="1" t="s">
        <v>685</v>
      </c>
      <c r="B676" s="1" t="s">
        <v>2143</v>
      </c>
      <c r="C676" s="1" t="s">
        <v>2721</v>
      </c>
      <c r="D676" s="1" t="s">
        <v>4281</v>
      </c>
      <c r="E676" s="1" t="s">
        <v>4713</v>
      </c>
      <c r="F676" s="5">
        <v>0</v>
      </c>
      <c r="G676" s="1" t="s">
        <v>5814</v>
      </c>
      <c r="H676" s="1" t="s">
        <v>5814</v>
      </c>
      <c r="I676" s="1" t="s">
        <v>7937</v>
      </c>
      <c r="J676" s="1" t="s">
        <v>9430</v>
      </c>
      <c r="K676" s="1" t="s">
        <v>9481</v>
      </c>
    </row>
    <row r="677" spans="1:11" x14ac:dyDescent="0.25">
      <c r="A677" s="1" t="s">
        <v>686</v>
      </c>
      <c r="B677" s="1" t="s">
        <v>2142</v>
      </c>
      <c r="C677" s="1" t="s">
        <v>2722</v>
      </c>
      <c r="D677" s="1" t="s">
        <v>4282</v>
      </c>
      <c r="E677" s="1" t="s">
        <v>4592</v>
      </c>
      <c r="F677" s="5">
        <v>10</v>
      </c>
      <c r="G677" s="1" t="s">
        <v>5815</v>
      </c>
      <c r="H677" s="1" t="s">
        <v>5815</v>
      </c>
      <c r="I677" s="1" t="s">
        <v>7938</v>
      </c>
      <c r="J677" s="1" t="s">
        <v>9390</v>
      </c>
      <c r="K677" s="1"/>
    </row>
    <row r="678" spans="1:11" x14ac:dyDescent="0.25">
      <c r="A678" s="1" t="s">
        <v>687</v>
      </c>
      <c r="B678" s="1" t="s">
        <v>2143</v>
      </c>
      <c r="C678" s="1" t="s">
        <v>2723</v>
      </c>
      <c r="D678" s="1" t="s">
        <v>4229</v>
      </c>
      <c r="E678" s="1" t="s">
        <v>4638</v>
      </c>
      <c r="F678" s="5">
        <v>0</v>
      </c>
      <c r="G678" s="1" t="s">
        <v>5816</v>
      </c>
      <c r="H678" s="1" t="s">
        <v>5816</v>
      </c>
      <c r="I678" s="1" t="s">
        <v>7939</v>
      </c>
      <c r="J678" s="1" t="s">
        <v>9446</v>
      </c>
      <c r="K678" s="1" t="s">
        <v>9476</v>
      </c>
    </row>
    <row r="679" spans="1:11" x14ac:dyDescent="0.25">
      <c r="A679" s="1" t="s">
        <v>688</v>
      </c>
      <c r="B679" s="1" t="s">
        <v>2142</v>
      </c>
      <c r="C679" s="1" t="s">
        <v>2724</v>
      </c>
      <c r="D679" s="1" t="s">
        <v>4271</v>
      </c>
      <c r="E679" s="1" t="s">
        <v>4592</v>
      </c>
      <c r="F679" s="5">
        <v>0</v>
      </c>
      <c r="G679" s="1" t="s">
        <v>5817</v>
      </c>
      <c r="H679" s="1" t="s">
        <v>5817</v>
      </c>
      <c r="I679" s="1" t="s">
        <v>7940</v>
      </c>
      <c r="J679" s="1" t="s">
        <v>9390</v>
      </c>
      <c r="K679" s="1"/>
    </row>
    <row r="680" spans="1:11" x14ac:dyDescent="0.25">
      <c r="A680" s="1" t="s">
        <v>689</v>
      </c>
      <c r="B680" s="1" t="s">
        <v>2142</v>
      </c>
      <c r="C680" s="1" t="s">
        <v>2725</v>
      </c>
      <c r="D680" s="1" t="s">
        <v>4283</v>
      </c>
      <c r="E680" s="1" t="s">
        <v>4592</v>
      </c>
      <c r="F680" s="5">
        <v>10</v>
      </c>
      <c r="G680" s="1" t="s">
        <v>5818</v>
      </c>
      <c r="H680" s="1" t="s">
        <v>5818</v>
      </c>
      <c r="I680" s="1" t="s">
        <v>7941</v>
      </c>
      <c r="J680" s="1" t="s">
        <v>9390</v>
      </c>
      <c r="K680" s="1" t="s">
        <v>9466</v>
      </c>
    </row>
    <row r="681" spans="1:11" x14ac:dyDescent="0.25">
      <c r="A681" s="1" t="s">
        <v>690</v>
      </c>
      <c r="B681" s="1" t="s">
        <v>2142</v>
      </c>
      <c r="C681" s="1" t="s">
        <v>2726</v>
      </c>
      <c r="D681" s="1" t="s">
        <v>4284</v>
      </c>
      <c r="E681" s="1" t="s">
        <v>4592</v>
      </c>
      <c r="F681" s="5">
        <v>0</v>
      </c>
      <c r="G681" s="1" t="s">
        <v>5819</v>
      </c>
      <c r="H681" s="1" t="s">
        <v>5819</v>
      </c>
      <c r="I681" s="1" t="s">
        <v>7942</v>
      </c>
      <c r="J681" s="1" t="s">
        <v>9390</v>
      </c>
      <c r="K681" s="1" t="s">
        <v>9466</v>
      </c>
    </row>
    <row r="682" spans="1:11" x14ac:dyDescent="0.25">
      <c r="A682" s="1" t="s">
        <v>691</v>
      </c>
      <c r="B682" s="1" t="s">
        <v>2142</v>
      </c>
      <c r="C682" s="1" t="s">
        <v>2726</v>
      </c>
      <c r="D682" s="1" t="s">
        <v>4210</v>
      </c>
      <c r="E682" s="1" t="s">
        <v>4592</v>
      </c>
      <c r="F682" s="5">
        <v>0</v>
      </c>
      <c r="G682" s="1" t="s">
        <v>5820</v>
      </c>
      <c r="H682" s="1" t="s">
        <v>5820</v>
      </c>
      <c r="I682" s="1" t="s">
        <v>7943</v>
      </c>
      <c r="J682" s="1" t="s">
        <v>9390</v>
      </c>
      <c r="K682" s="1" t="s">
        <v>9466</v>
      </c>
    </row>
    <row r="683" spans="1:11" x14ac:dyDescent="0.25">
      <c r="A683" s="1" t="s">
        <v>692</v>
      </c>
      <c r="B683" s="1" t="s">
        <v>2142</v>
      </c>
      <c r="C683" s="1" t="s">
        <v>2727</v>
      </c>
      <c r="D683" s="1" t="s">
        <v>3834</v>
      </c>
      <c r="E683" s="1" t="s">
        <v>5122</v>
      </c>
      <c r="F683" s="5">
        <v>10</v>
      </c>
      <c r="G683" s="1" t="s">
        <v>5821</v>
      </c>
      <c r="H683" s="1" t="s">
        <v>5821</v>
      </c>
      <c r="I683" s="1" t="s">
        <v>7944</v>
      </c>
      <c r="J683" s="1" t="s">
        <v>9390</v>
      </c>
      <c r="K683" s="1" t="s">
        <v>9466</v>
      </c>
    </row>
    <row r="684" spans="1:11" x14ac:dyDescent="0.25">
      <c r="A684" s="1" t="s">
        <v>693</v>
      </c>
      <c r="B684" s="1" t="s">
        <v>2142</v>
      </c>
      <c r="C684" s="1" t="s">
        <v>2728</v>
      </c>
      <c r="D684" s="1" t="s">
        <v>4078</v>
      </c>
      <c r="E684" s="1" t="s">
        <v>5122</v>
      </c>
      <c r="F684" s="5">
        <v>10</v>
      </c>
      <c r="G684" s="1" t="s">
        <v>5822</v>
      </c>
      <c r="H684" s="1" t="s">
        <v>5822</v>
      </c>
      <c r="I684" s="1" t="s">
        <v>7945</v>
      </c>
      <c r="J684" s="1" t="s">
        <v>9390</v>
      </c>
      <c r="K684" s="1" t="s">
        <v>9466</v>
      </c>
    </row>
    <row r="685" spans="1:11" x14ac:dyDescent="0.25">
      <c r="A685" s="1" t="s">
        <v>694</v>
      </c>
      <c r="B685" s="1" t="s">
        <v>2143</v>
      </c>
      <c r="C685" s="1" t="s">
        <v>2210</v>
      </c>
      <c r="D685" s="1" t="s">
        <v>4285</v>
      </c>
      <c r="E685" s="1" t="s">
        <v>5125</v>
      </c>
      <c r="F685" s="5">
        <v>10</v>
      </c>
      <c r="G685" s="1" t="s">
        <v>5823</v>
      </c>
      <c r="H685" s="1" t="s">
        <v>5823</v>
      </c>
      <c r="I685" s="1" t="s">
        <v>7946</v>
      </c>
      <c r="J685" s="1" t="s">
        <v>9398</v>
      </c>
      <c r="K685" s="1" t="s">
        <v>9471</v>
      </c>
    </row>
    <row r="686" spans="1:11" x14ac:dyDescent="0.25">
      <c r="A686" s="1" t="s">
        <v>695</v>
      </c>
      <c r="B686" s="1" t="s">
        <v>2142</v>
      </c>
      <c r="C686" s="1" t="s">
        <v>2729</v>
      </c>
      <c r="D686" s="1" t="s">
        <v>4281</v>
      </c>
      <c r="E686" s="1" t="s">
        <v>4713</v>
      </c>
      <c r="F686" s="5">
        <v>0</v>
      </c>
      <c r="G686" s="1" t="s">
        <v>5824</v>
      </c>
      <c r="H686" s="1" t="s">
        <v>5824</v>
      </c>
      <c r="I686" s="1" t="s">
        <v>7947</v>
      </c>
      <c r="J686" s="1" t="s">
        <v>9402</v>
      </c>
      <c r="K686" s="1" t="s">
        <v>9481</v>
      </c>
    </row>
    <row r="687" spans="1:11" x14ac:dyDescent="0.25">
      <c r="A687" s="1" t="s">
        <v>696</v>
      </c>
      <c r="B687" s="1" t="s">
        <v>2143</v>
      </c>
      <c r="C687" s="1" t="s">
        <v>2730</v>
      </c>
      <c r="D687" s="1" t="s">
        <v>4286</v>
      </c>
      <c r="E687" s="1" t="s">
        <v>4063</v>
      </c>
      <c r="F687" s="5">
        <v>0</v>
      </c>
      <c r="G687" s="1" t="s">
        <v>5825</v>
      </c>
      <c r="H687" s="1" t="s">
        <v>5825</v>
      </c>
      <c r="I687" s="1" t="s">
        <v>7948</v>
      </c>
      <c r="J687" s="1" t="s">
        <v>9446</v>
      </c>
      <c r="K687" s="1" t="s">
        <v>9472</v>
      </c>
    </row>
    <row r="688" spans="1:11" x14ac:dyDescent="0.25">
      <c r="A688" s="1" t="s">
        <v>697</v>
      </c>
      <c r="B688" s="1" t="s">
        <v>2142</v>
      </c>
      <c r="C688" s="1" t="s">
        <v>2731</v>
      </c>
      <c r="D688" s="1" t="s">
        <v>3996</v>
      </c>
      <c r="E688" s="1" t="s">
        <v>4171</v>
      </c>
      <c r="F688" s="5">
        <v>0</v>
      </c>
      <c r="G688" s="1" t="s">
        <v>5826</v>
      </c>
      <c r="H688" s="1" t="s">
        <v>5826</v>
      </c>
      <c r="I688" s="1" t="s">
        <v>7949</v>
      </c>
      <c r="J688" s="1" t="s">
        <v>9447</v>
      </c>
      <c r="K688" s="1" t="s">
        <v>9470</v>
      </c>
    </row>
    <row r="689" spans="1:11" x14ac:dyDescent="0.25">
      <c r="A689" s="1" t="s">
        <v>698</v>
      </c>
      <c r="B689" s="1" t="s">
        <v>2142</v>
      </c>
      <c r="C689" s="1" t="s">
        <v>2732</v>
      </c>
      <c r="D689" s="1" t="s">
        <v>4287</v>
      </c>
      <c r="E689" s="1" t="s">
        <v>4063</v>
      </c>
      <c r="F689" s="5">
        <v>10</v>
      </c>
      <c r="G689" s="1" t="s">
        <v>5827</v>
      </c>
      <c r="H689" s="1" t="s">
        <v>5827</v>
      </c>
      <c r="I689" s="1" t="s">
        <v>7950</v>
      </c>
      <c r="J689" s="1" t="s">
        <v>9402</v>
      </c>
      <c r="K689" s="1"/>
    </row>
    <row r="690" spans="1:11" x14ac:dyDescent="0.25">
      <c r="A690" s="1" t="s">
        <v>699</v>
      </c>
      <c r="B690" s="1" t="s">
        <v>2143</v>
      </c>
      <c r="C690" s="1" t="s">
        <v>2733</v>
      </c>
      <c r="D690" s="1" t="s">
        <v>4288</v>
      </c>
      <c r="E690" s="1" t="s">
        <v>4896</v>
      </c>
      <c r="F690" s="5">
        <v>0</v>
      </c>
      <c r="G690" s="1" t="s">
        <v>5828</v>
      </c>
      <c r="H690" s="1" t="s">
        <v>5828</v>
      </c>
      <c r="I690" s="1" t="s">
        <v>7951</v>
      </c>
      <c r="J690" s="1" t="s">
        <v>9422</v>
      </c>
      <c r="K690" s="1" t="s">
        <v>9467</v>
      </c>
    </row>
    <row r="691" spans="1:11" x14ac:dyDescent="0.25">
      <c r="A691" s="1" t="s">
        <v>700</v>
      </c>
      <c r="B691" s="1" t="s">
        <v>2142</v>
      </c>
      <c r="C691" s="1" t="s">
        <v>2734</v>
      </c>
      <c r="D691" s="1" t="s">
        <v>4076</v>
      </c>
      <c r="E691" s="1" t="s">
        <v>5122</v>
      </c>
      <c r="F691" s="5">
        <v>0</v>
      </c>
      <c r="G691" s="1" t="s">
        <v>5829</v>
      </c>
      <c r="H691" s="1" t="s">
        <v>5829</v>
      </c>
      <c r="I691" s="1" t="s">
        <v>7952</v>
      </c>
      <c r="J691" s="1" t="s">
        <v>9402</v>
      </c>
      <c r="K691" s="1" t="s">
        <v>9499</v>
      </c>
    </row>
    <row r="692" spans="1:11" x14ac:dyDescent="0.25">
      <c r="A692" s="1" t="s">
        <v>701</v>
      </c>
      <c r="B692" s="1" t="s">
        <v>2143</v>
      </c>
      <c r="C692" s="1" t="s">
        <v>2735</v>
      </c>
      <c r="D692" s="1" t="s">
        <v>4289</v>
      </c>
      <c r="E692" s="1" t="s">
        <v>4171</v>
      </c>
      <c r="F692" s="5">
        <v>1</v>
      </c>
      <c r="G692" s="1" t="s">
        <v>5830</v>
      </c>
      <c r="H692" s="1" t="s">
        <v>5830</v>
      </c>
      <c r="I692" s="1" t="s">
        <v>7953</v>
      </c>
      <c r="J692" s="1" t="s">
        <v>9391</v>
      </c>
      <c r="K692" s="1" t="s">
        <v>9470</v>
      </c>
    </row>
    <row r="693" spans="1:11" x14ac:dyDescent="0.25">
      <c r="A693" s="1" t="s">
        <v>702</v>
      </c>
      <c r="B693" s="1" t="s">
        <v>2143</v>
      </c>
      <c r="C693" s="1" t="s">
        <v>2736</v>
      </c>
      <c r="D693" s="1" t="s">
        <v>4290</v>
      </c>
      <c r="E693" s="1" t="s">
        <v>5123</v>
      </c>
      <c r="F693" s="5">
        <v>0</v>
      </c>
      <c r="G693" s="1" t="s">
        <v>5831</v>
      </c>
      <c r="H693" s="1" t="s">
        <v>5831</v>
      </c>
      <c r="I693" s="1" t="s">
        <v>7954</v>
      </c>
      <c r="J693" s="1" t="s">
        <v>9391</v>
      </c>
      <c r="K693" s="1"/>
    </row>
    <row r="694" spans="1:11" x14ac:dyDescent="0.25">
      <c r="A694" s="1" t="s">
        <v>703</v>
      </c>
      <c r="B694" s="1" t="s">
        <v>2142</v>
      </c>
      <c r="C694" s="1" t="s">
        <v>2737</v>
      </c>
      <c r="D694" s="1" t="s">
        <v>4291</v>
      </c>
      <c r="E694" s="1" t="s">
        <v>5125</v>
      </c>
      <c r="F694" s="5">
        <v>5.25</v>
      </c>
      <c r="G694" s="1" t="s">
        <v>5832</v>
      </c>
      <c r="H694" s="1" t="s">
        <v>7261</v>
      </c>
      <c r="I694" s="1" t="s">
        <v>7955</v>
      </c>
      <c r="J694" s="1" t="s">
        <v>9402</v>
      </c>
      <c r="K694" s="1" t="s">
        <v>9471</v>
      </c>
    </row>
    <row r="695" spans="1:11" x14ac:dyDescent="0.25">
      <c r="A695" s="1" t="s">
        <v>704</v>
      </c>
      <c r="B695" s="1" t="s">
        <v>2143</v>
      </c>
      <c r="C695" s="1" t="s">
        <v>2738</v>
      </c>
      <c r="D695" s="1" t="s">
        <v>4292</v>
      </c>
      <c r="E695" s="1" t="s">
        <v>5136</v>
      </c>
      <c r="F695" s="5">
        <v>0</v>
      </c>
      <c r="G695" s="1" t="s">
        <v>5833</v>
      </c>
      <c r="H695" s="1" t="s">
        <v>5833</v>
      </c>
      <c r="I695" s="1" t="s">
        <v>7956</v>
      </c>
      <c r="J695" s="1" t="s">
        <v>9423</v>
      </c>
      <c r="K695" s="1" t="s">
        <v>9471</v>
      </c>
    </row>
    <row r="696" spans="1:11" x14ac:dyDescent="0.25">
      <c r="A696" s="1" t="s">
        <v>705</v>
      </c>
      <c r="B696" s="1" t="s">
        <v>2143</v>
      </c>
      <c r="C696" s="1" t="s">
        <v>2739</v>
      </c>
      <c r="D696" s="1" t="s">
        <v>3842</v>
      </c>
      <c r="E696" s="1" t="s">
        <v>5122</v>
      </c>
      <c r="F696" s="5">
        <v>10</v>
      </c>
      <c r="G696" s="1" t="s">
        <v>5834</v>
      </c>
      <c r="H696" s="1" t="s">
        <v>5834</v>
      </c>
      <c r="I696" s="1" t="s">
        <v>7957</v>
      </c>
      <c r="J696" s="1" t="s">
        <v>9393</v>
      </c>
      <c r="K696" s="1" t="s">
        <v>9466</v>
      </c>
    </row>
    <row r="697" spans="1:11" x14ac:dyDescent="0.25">
      <c r="A697" s="1" t="s">
        <v>706</v>
      </c>
      <c r="B697" s="1" t="s">
        <v>2143</v>
      </c>
      <c r="C697" s="1" t="s">
        <v>2740</v>
      </c>
      <c r="D697" s="1" t="s">
        <v>4293</v>
      </c>
      <c r="E697" s="1" t="s">
        <v>4059</v>
      </c>
      <c r="F697" s="5">
        <v>0</v>
      </c>
      <c r="G697" s="1" t="s">
        <v>5835</v>
      </c>
      <c r="H697" s="1" t="s">
        <v>5835</v>
      </c>
      <c r="I697" s="1" t="s">
        <v>7958</v>
      </c>
      <c r="J697" s="1" t="s">
        <v>9391</v>
      </c>
      <c r="K697" s="1" t="s">
        <v>9469</v>
      </c>
    </row>
    <row r="698" spans="1:11" x14ac:dyDescent="0.25">
      <c r="A698" s="1" t="s">
        <v>707</v>
      </c>
      <c r="B698" s="1" t="s">
        <v>2143</v>
      </c>
      <c r="C698" s="1" t="s">
        <v>2741</v>
      </c>
      <c r="D698" s="1" t="s">
        <v>4294</v>
      </c>
      <c r="E698" s="1" t="s">
        <v>4059</v>
      </c>
      <c r="F698" s="5">
        <v>0</v>
      </c>
      <c r="G698" s="1" t="s">
        <v>5836</v>
      </c>
      <c r="H698" s="1" t="s">
        <v>5836</v>
      </c>
      <c r="I698" s="1" t="s">
        <v>7959</v>
      </c>
      <c r="J698" s="1" t="s">
        <v>9391</v>
      </c>
      <c r="K698" s="1" t="s">
        <v>9469</v>
      </c>
    </row>
    <row r="699" spans="1:11" x14ac:dyDescent="0.25">
      <c r="A699" s="1" t="s">
        <v>708</v>
      </c>
      <c r="B699" s="1" t="s">
        <v>2143</v>
      </c>
      <c r="C699" s="1" t="s">
        <v>2712</v>
      </c>
      <c r="D699" s="1" t="s">
        <v>4295</v>
      </c>
      <c r="E699" s="1" t="s">
        <v>4057</v>
      </c>
      <c r="F699" s="5">
        <v>0</v>
      </c>
      <c r="G699" s="1" t="s">
        <v>5837</v>
      </c>
      <c r="H699" s="1" t="s">
        <v>5837</v>
      </c>
      <c r="I699" s="1" t="s">
        <v>7960</v>
      </c>
      <c r="J699" s="1" t="s">
        <v>9391</v>
      </c>
      <c r="K699" s="1" t="s">
        <v>9467</v>
      </c>
    </row>
    <row r="700" spans="1:11" x14ac:dyDescent="0.25">
      <c r="A700" s="1" t="s">
        <v>709</v>
      </c>
      <c r="B700" s="1" t="s">
        <v>2143</v>
      </c>
      <c r="C700" s="1" t="s">
        <v>2712</v>
      </c>
      <c r="D700" s="1" t="s">
        <v>4296</v>
      </c>
      <c r="E700" s="1" t="s">
        <v>4057</v>
      </c>
      <c r="F700" s="5">
        <v>0</v>
      </c>
      <c r="G700" s="1" t="s">
        <v>5838</v>
      </c>
      <c r="H700" s="1" t="s">
        <v>5838</v>
      </c>
      <c r="I700" s="1" t="s">
        <v>7961</v>
      </c>
      <c r="J700" s="1" t="s">
        <v>9391</v>
      </c>
      <c r="K700" s="1" t="s">
        <v>9467</v>
      </c>
    </row>
    <row r="701" spans="1:11" x14ac:dyDescent="0.25">
      <c r="A701" s="1" t="s">
        <v>710</v>
      </c>
      <c r="B701" s="1" t="s">
        <v>2143</v>
      </c>
      <c r="C701" s="1" t="s">
        <v>2742</v>
      </c>
      <c r="D701" s="1" t="s">
        <v>4232</v>
      </c>
      <c r="E701" s="1" t="s">
        <v>4057</v>
      </c>
      <c r="F701" s="5">
        <v>0</v>
      </c>
      <c r="G701" s="1" t="s">
        <v>5839</v>
      </c>
      <c r="H701" s="1" t="s">
        <v>5839</v>
      </c>
      <c r="I701" s="1" t="s">
        <v>7962</v>
      </c>
      <c r="J701" s="1" t="s">
        <v>9391</v>
      </c>
      <c r="K701" s="1" t="s">
        <v>9467</v>
      </c>
    </row>
    <row r="702" spans="1:11" x14ac:dyDescent="0.25">
      <c r="A702" s="1" t="s">
        <v>711</v>
      </c>
      <c r="B702" s="1" t="s">
        <v>2142</v>
      </c>
      <c r="C702" s="1" t="s">
        <v>2743</v>
      </c>
      <c r="D702" s="1" t="s">
        <v>4297</v>
      </c>
      <c r="E702" s="1" t="s">
        <v>5122</v>
      </c>
      <c r="F702" s="5">
        <v>10</v>
      </c>
      <c r="G702" s="1" t="s">
        <v>5840</v>
      </c>
      <c r="H702" s="1" t="s">
        <v>5840</v>
      </c>
      <c r="I702" s="1" t="s">
        <v>7963</v>
      </c>
      <c r="J702" s="1" t="s">
        <v>9390</v>
      </c>
      <c r="K702" s="1"/>
    </row>
    <row r="703" spans="1:11" x14ac:dyDescent="0.25">
      <c r="A703" s="1" t="s">
        <v>712</v>
      </c>
      <c r="B703" s="1" t="s">
        <v>2143</v>
      </c>
      <c r="C703" s="1" t="s">
        <v>2744</v>
      </c>
      <c r="D703" s="1" t="s">
        <v>4298</v>
      </c>
      <c r="E703" s="1" t="s">
        <v>4057</v>
      </c>
      <c r="F703" s="5">
        <v>0</v>
      </c>
      <c r="G703" s="1" t="s">
        <v>5841</v>
      </c>
      <c r="H703" s="1" t="s">
        <v>5841</v>
      </c>
      <c r="I703" s="1" t="s">
        <v>7964</v>
      </c>
      <c r="J703" s="1" t="s">
        <v>9391</v>
      </c>
      <c r="K703" s="1" t="s">
        <v>9467</v>
      </c>
    </row>
    <row r="704" spans="1:11" x14ac:dyDescent="0.25">
      <c r="A704" s="1" t="s">
        <v>713</v>
      </c>
      <c r="B704" s="1" t="s">
        <v>2142</v>
      </c>
      <c r="C704" s="1" t="s">
        <v>2745</v>
      </c>
      <c r="D704" s="1" t="s">
        <v>4299</v>
      </c>
      <c r="E704" s="1" t="s">
        <v>5122</v>
      </c>
      <c r="F704" s="5">
        <v>0</v>
      </c>
      <c r="G704" s="1" t="s">
        <v>5842</v>
      </c>
      <c r="H704" s="1" t="s">
        <v>5842</v>
      </c>
      <c r="I704" s="1" t="s">
        <v>7965</v>
      </c>
      <c r="J704" s="1" t="s">
        <v>9390</v>
      </c>
      <c r="K704" s="1" t="s">
        <v>9466</v>
      </c>
    </row>
    <row r="705" spans="1:11" x14ac:dyDescent="0.25">
      <c r="A705" s="1" t="s">
        <v>714</v>
      </c>
      <c r="B705" s="1" t="s">
        <v>2142</v>
      </c>
      <c r="C705" s="1" t="s">
        <v>2746</v>
      </c>
      <c r="D705" s="1" t="s">
        <v>4300</v>
      </c>
      <c r="E705" s="1" t="s">
        <v>5122</v>
      </c>
      <c r="F705" s="5">
        <v>10</v>
      </c>
      <c r="G705" s="1" t="s">
        <v>5843</v>
      </c>
      <c r="H705" s="1" t="s">
        <v>5843</v>
      </c>
      <c r="I705" s="1" t="s">
        <v>7966</v>
      </c>
      <c r="J705" s="1" t="s">
        <v>9390</v>
      </c>
      <c r="K705" s="1" t="s">
        <v>9466</v>
      </c>
    </row>
    <row r="706" spans="1:11" x14ac:dyDescent="0.25">
      <c r="A706" s="1" t="s">
        <v>715</v>
      </c>
      <c r="B706" s="1" t="s">
        <v>2142</v>
      </c>
      <c r="C706" s="1" t="s">
        <v>2747</v>
      </c>
      <c r="D706" s="1" t="s">
        <v>4253</v>
      </c>
      <c r="E706" s="1" t="s">
        <v>5122</v>
      </c>
      <c r="F706" s="5">
        <v>8.75</v>
      </c>
      <c r="G706" s="1" t="s">
        <v>5844</v>
      </c>
      <c r="H706" s="1" t="s">
        <v>5844</v>
      </c>
      <c r="I706" s="1" t="s">
        <v>7967</v>
      </c>
      <c r="J706" s="1" t="s">
        <v>9390</v>
      </c>
      <c r="K706" s="1" t="s">
        <v>9466</v>
      </c>
    </row>
    <row r="707" spans="1:11" x14ac:dyDescent="0.25">
      <c r="A707" s="1" t="s">
        <v>716</v>
      </c>
      <c r="B707" s="1" t="s">
        <v>2142</v>
      </c>
      <c r="C707" s="1" t="s">
        <v>2748</v>
      </c>
      <c r="D707" s="1" t="s">
        <v>4228</v>
      </c>
      <c r="E707" s="1" t="s">
        <v>5122</v>
      </c>
      <c r="F707" s="5">
        <v>0</v>
      </c>
      <c r="G707" s="1" t="s">
        <v>5845</v>
      </c>
      <c r="H707" s="1" t="s">
        <v>5845</v>
      </c>
      <c r="I707" s="1" t="s">
        <v>7968</v>
      </c>
      <c r="J707" s="1" t="s">
        <v>9390</v>
      </c>
      <c r="K707" s="1" t="s">
        <v>9466</v>
      </c>
    </row>
    <row r="708" spans="1:11" x14ac:dyDescent="0.25">
      <c r="A708" s="1" t="s">
        <v>717</v>
      </c>
      <c r="B708" s="1" t="s">
        <v>2142</v>
      </c>
      <c r="C708" s="1" t="s">
        <v>2749</v>
      </c>
      <c r="D708" s="1" t="s">
        <v>4301</v>
      </c>
      <c r="E708" s="1" t="s">
        <v>5122</v>
      </c>
      <c r="F708" s="5">
        <v>0</v>
      </c>
      <c r="G708" s="1" t="s">
        <v>5846</v>
      </c>
      <c r="H708" s="1" t="s">
        <v>5846</v>
      </c>
      <c r="I708" s="1" t="s">
        <v>7969</v>
      </c>
      <c r="J708" s="1" t="s">
        <v>9390</v>
      </c>
      <c r="K708" s="1" t="s">
        <v>9466</v>
      </c>
    </row>
    <row r="709" spans="1:11" x14ac:dyDescent="0.25">
      <c r="A709" s="1" t="s">
        <v>718</v>
      </c>
      <c r="B709" s="1" t="s">
        <v>2142</v>
      </c>
      <c r="C709" s="1" t="s">
        <v>2750</v>
      </c>
      <c r="D709" s="1" t="s">
        <v>4302</v>
      </c>
      <c r="E709" s="1" t="s">
        <v>5122</v>
      </c>
      <c r="F709" s="5">
        <v>9.5</v>
      </c>
      <c r="G709" s="1" t="s">
        <v>5847</v>
      </c>
      <c r="H709" s="1" t="s">
        <v>5847</v>
      </c>
      <c r="I709" s="1" t="s">
        <v>7970</v>
      </c>
      <c r="J709" s="1" t="s">
        <v>9390</v>
      </c>
      <c r="K709" s="1" t="s">
        <v>9466</v>
      </c>
    </row>
    <row r="710" spans="1:11" x14ac:dyDescent="0.25">
      <c r="A710" s="1" t="s">
        <v>719</v>
      </c>
      <c r="B710" s="1" t="s">
        <v>2142</v>
      </c>
      <c r="C710" s="1" t="s">
        <v>2751</v>
      </c>
      <c r="D710" s="1" t="s">
        <v>3834</v>
      </c>
      <c r="E710" s="1" t="s">
        <v>5122</v>
      </c>
      <c r="F710" s="5">
        <v>10</v>
      </c>
      <c r="G710" s="1" t="s">
        <v>5848</v>
      </c>
      <c r="H710" s="1" t="s">
        <v>5848</v>
      </c>
      <c r="I710" s="1" t="s">
        <v>7971</v>
      </c>
      <c r="J710" s="1" t="s">
        <v>9390</v>
      </c>
      <c r="K710" s="1" t="s">
        <v>9466</v>
      </c>
    </row>
    <row r="711" spans="1:11" x14ac:dyDescent="0.25">
      <c r="A711" s="1" t="s">
        <v>720</v>
      </c>
      <c r="B711" s="1" t="s">
        <v>2142</v>
      </c>
      <c r="C711" s="1" t="s">
        <v>2752</v>
      </c>
      <c r="D711" s="1" t="s">
        <v>4303</v>
      </c>
      <c r="E711" s="1" t="s">
        <v>5122</v>
      </c>
      <c r="F711" s="5">
        <v>0</v>
      </c>
      <c r="G711" s="1" t="s">
        <v>5849</v>
      </c>
      <c r="H711" s="1" t="s">
        <v>5849</v>
      </c>
      <c r="I711" s="1" t="s">
        <v>7972</v>
      </c>
      <c r="J711" s="1" t="s">
        <v>9390</v>
      </c>
      <c r="K711" s="1" t="s">
        <v>9466</v>
      </c>
    </row>
    <row r="712" spans="1:11" x14ac:dyDescent="0.25">
      <c r="A712" s="1" t="s">
        <v>721</v>
      </c>
      <c r="B712" s="1" t="s">
        <v>2142</v>
      </c>
      <c r="C712" s="1" t="s">
        <v>2753</v>
      </c>
      <c r="D712" s="1" t="s">
        <v>3930</v>
      </c>
      <c r="E712" s="1" t="s">
        <v>5122</v>
      </c>
      <c r="F712" s="5">
        <v>10</v>
      </c>
      <c r="G712" s="1" t="s">
        <v>5850</v>
      </c>
      <c r="H712" s="1" t="s">
        <v>5850</v>
      </c>
      <c r="I712" s="1" t="s">
        <v>7973</v>
      </c>
      <c r="J712" s="1" t="s">
        <v>9390</v>
      </c>
      <c r="K712" s="1" t="s">
        <v>9466</v>
      </c>
    </row>
    <row r="713" spans="1:11" x14ac:dyDescent="0.25">
      <c r="A713" s="1" t="s">
        <v>722</v>
      </c>
      <c r="B713" s="1" t="s">
        <v>2142</v>
      </c>
      <c r="C713" s="1" t="s">
        <v>2754</v>
      </c>
      <c r="D713" s="1" t="s">
        <v>4304</v>
      </c>
      <c r="E713" s="1" t="s">
        <v>5122</v>
      </c>
      <c r="F713" s="5">
        <v>0</v>
      </c>
      <c r="G713" s="1" t="s">
        <v>5851</v>
      </c>
      <c r="H713" s="1" t="s">
        <v>5851</v>
      </c>
      <c r="I713" s="1" t="s">
        <v>7974</v>
      </c>
      <c r="J713" s="1" t="s">
        <v>9390</v>
      </c>
      <c r="K713" s="1" t="s">
        <v>9466</v>
      </c>
    </row>
    <row r="714" spans="1:11" x14ac:dyDescent="0.25">
      <c r="A714" s="1" t="s">
        <v>723</v>
      </c>
      <c r="B714" s="1" t="s">
        <v>2142</v>
      </c>
      <c r="C714" s="1" t="s">
        <v>2755</v>
      </c>
      <c r="D714" s="1" t="s">
        <v>4305</v>
      </c>
      <c r="E714" s="1" t="s">
        <v>5122</v>
      </c>
      <c r="F714" s="5">
        <v>0</v>
      </c>
      <c r="G714" s="1" t="s">
        <v>5852</v>
      </c>
      <c r="H714" s="1" t="s">
        <v>5852</v>
      </c>
      <c r="I714" s="1" t="s">
        <v>7975</v>
      </c>
      <c r="J714" s="1" t="s">
        <v>9390</v>
      </c>
      <c r="K714" s="1" t="s">
        <v>9466</v>
      </c>
    </row>
    <row r="715" spans="1:11" x14ac:dyDescent="0.25">
      <c r="A715" s="1" t="s">
        <v>724</v>
      </c>
      <c r="B715" s="1" t="s">
        <v>2142</v>
      </c>
      <c r="C715" s="1" t="s">
        <v>2756</v>
      </c>
      <c r="D715" s="1" t="s">
        <v>4212</v>
      </c>
      <c r="E715" s="1" t="s">
        <v>5122</v>
      </c>
      <c r="F715" s="5">
        <v>0</v>
      </c>
      <c r="G715" s="1" t="s">
        <v>5853</v>
      </c>
      <c r="H715" s="1" t="s">
        <v>5853</v>
      </c>
      <c r="I715" s="1" t="s">
        <v>7976</v>
      </c>
      <c r="J715" s="1" t="s">
        <v>9390</v>
      </c>
      <c r="K715" s="1" t="s">
        <v>9466</v>
      </c>
    </row>
    <row r="716" spans="1:11" x14ac:dyDescent="0.25">
      <c r="A716" s="1" t="s">
        <v>725</v>
      </c>
      <c r="B716" s="1" t="s">
        <v>2143</v>
      </c>
      <c r="C716" s="1" t="s">
        <v>2757</v>
      </c>
      <c r="D716" s="1" t="s">
        <v>4306</v>
      </c>
      <c r="E716" s="1" t="s">
        <v>5122</v>
      </c>
      <c r="F716" s="5">
        <v>1</v>
      </c>
      <c r="G716" s="1" t="s">
        <v>5854</v>
      </c>
      <c r="H716" s="1" t="s">
        <v>5854</v>
      </c>
      <c r="I716" s="1" t="s">
        <v>7977</v>
      </c>
      <c r="J716" s="1" t="s">
        <v>9446</v>
      </c>
      <c r="K716" s="1" t="s">
        <v>9466</v>
      </c>
    </row>
    <row r="717" spans="1:11" x14ac:dyDescent="0.25">
      <c r="A717" s="1" t="s">
        <v>726</v>
      </c>
      <c r="B717" s="1" t="s">
        <v>2142</v>
      </c>
      <c r="C717" s="1" t="s">
        <v>2154</v>
      </c>
      <c r="D717" s="1" t="s">
        <v>3842</v>
      </c>
      <c r="E717" s="1" t="s">
        <v>5122</v>
      </c>
      <c r="F717" s="5">
        <v>10</v>
      </c>
      <c r="G717" s="1" t="s">
        <v>5855</v>
      </c>
      <c r="H717" s="1" t="s">
        <v>5855</v>
      </c>
      <c r="I717" s="1" t="s">
        <v>7978</v>
      </c>
      <c r="J717" s="1" t="s">
        <v>9390</v>
      </c>
      <c r="K717" s="1" t="s">
        <v>9466</v>
      </c>
    </row>
    <row r="718" spans="1:11" x14ac:dyDescent="0.25">
      <c r="A718" s="1" t="s">
        <v>727</v>
      </c>
      <c r="B718" s="1" t="s">
        <v>2142</v>
      </c>
      <c r="C718" s="1" t="s">
        <v>2758</v>
      </c>
      <c r="D718" s="1" t="s">
        <v>4307</v>
      </c>
      <c r="E718" s="1" t="s">
        <v>5122</v>
      </c>
      <c r="F718" s="5">
        <v>10</v>
      </c>
      <c r="G718" s="1" t="s">
        <v>5856</v>
      </c>
      <c r="H718" s="1" t="s">
        <v>5856</v>
      </c>
      <c r="I718" s="1" t="s">
        <v>7979</v>
      </c>
      <c r="J718" s="1" t="s">
        <v>9390</v>
      </c>
      <c r="K718" s="1" t="s">
        <v>9466</v>
      </c>
    </row>
    <row r="719" spans="1:11" x14ac:dyDescent="0.25">
      <c r="A719" s="1" t="s">
        <v>728</v>
      </c>
      <c r="B719" s="1" t="s">
        <v>2143</v>
      </c>
      <c r="C719" s="1" t="s">
        <v>2478</v>
      </c>
      <c r="D719" s="1" t="s">
        <v>4308</v>
      </c>
      <c r="E719" s="1" t="s">
        <v>5124</v>
      </c>
      <c r="F719" s="5">
        <v>0</v>
      </c>
      <c r="G719" s="1" t="s">
        <v>5857</v>
      </c>
      <c r="H719" s="1" t="s">
        <v>5857</v>
      </c>
      <c r="I719" s="1" t="s">
        <v>7980</v>
      </c>
      <c r="J719" s="1" t="s">
        <v>9392</v>
      </c>
      <c r="K719" s="1"/>
    </row>
    <row r="720" spans="1:11" x14ac:dyDescent="0.25">
      <c r="A720" s="1" t="s">
        <v>729</v>
      </c>
      <c r="B720" s="1" t="s">
        <v>2142</v>
      </c>
      <c r="C720" s="1" t="s">
        <v>2759</v>
      </c>
      <c r="D720" s="1" t="s">
        <v>4271</v>
      </c>
      <c r="E720" s="1" t="s">
        <v>5122</v>
      </c>
      <c r="F720" s="5">
        <v>10</v>
      </c>
      <c r="G720" s="1" t="s">
        <v>5858</v>
      </c>
      <c r="H720" s="1" t="s">
        <v>5858</v>
      </c>
      <c r="I720" s="1" t="s">
        <v>7981</v>
      </c>
      <c r="J720" s="1" t="s">
        <v>9390</v>
      </c>
      <c r="K720" s="1"/>
    </row>
    <row r="721" spans="1:11" x14ac:dyDescent="0.25">
      <c r="A721" s="1" t="s">
        <v>730</v>
      </c>
      <c r="B721" s="1" t="s">
        <v>2142</v>
      </c>
      <c r="C721" s="1" t="s">
        <v>2760</v>
      </c>
      <c r="D721" s="1" t="s">
        <v>4309</v>
      </c>
      <c r="E721" s="1" t="s">
        <v>5122</v>
      </c>
      <c r="F721" s="5">
        <v>10</v>
      </c>
      <c r="G721" s="1" t="s">
        <v>5859</v>
      </c>
      <c r="H721" s="1" t="s">
        <v>5859</v>
      </c>
      <c r="I721" s="1" t="s">
        <v>7982</v>
      </c>
      <c r="J721" s="1" t="s">
        <v>9390</v>
      </c>
      <c r="K721" s="1"/>
    </row>
    <row r="722" spans="1:11" x14ac:dyDescent="0.25">
      <c r="A722" s="1" t="s">
        <v>731</v>
      </c>
      <c r="B722" s="1" t="s">
        <v>2143</v>
      </c>
      <c r="C722" s="1" t="s">
        <v>2761</v>
      </c>
      <c r="D722" s="1" t="s">
        <v>4310</v>
      </c>
      <c r="E722" s="1" t="s">
        <v>4115</v>
      </c>
      <c r="F722" s="5">
        <v>0</v>
      </c>
      <c r="G722" s="1" t="s">
        <v>5860</v>
      </c>
      <c r="H722" s="1" t="s">
        <v>5860</v>
      </c>
      <c r="I722" s="1" t="s">
        <v>7983</v>
      </c>
      <c r="J722" s="1" t="s">
        <v>9418</v>
      </c>
      <c r="K722" s="1" t="s">
        <v>9469</v>
      </c>
    </row>
    <row r="723" spans="1:11" x14ac:dyDescent="0.25">
      <c r="A723" s="1" t="s">
        <v>732</v>
      </c>
      <c r="B723" s="1" t="s">
        <v>2142</v>
      </c>
      <c r="C723" s="1" t="s">
        <v>2762</v>
      </c>
      <c r="D723" s="1" t="s">
        <v>4271</v>
      </c>
      <c r="E723" s="1" t="s">
        <v>5122</v>
      </c>
      <c r="F723" s="5">
        <v>10</v>
      </c>
      <c r="G723" s="1" t="s">
        <v>5861</v>
      </c>
      <c r="H723" s="1" t="s">
        <v>5861</v>
      </c>
      <c r="I723" s="1" t="s">
        <v>7984</v>
      </c>
      <c r="J723" s="1" t="s">
        <v>9390</v>
      </c>
      <c r="K723" s="1"/>
    </row>
    <row r="724" spans="1:11" x14ac:dyDescent="0.25">
      <c r="A724" s="1" t="s">
        <v>733</v>
      </c>
      <c r="B724" s="1" t="s">
        <v>2143</v>
      </c>
      <c r="C724" s="1" t="s">
        <v>2763</v>
      </c>
      <c r="D724" s="1" t="s">
        <v>4311</v>
      </c>
      <c r="E724" s="1" t="s">
        <v>5127</v>
      </c>
      <c r="F724" s="5">
        <v>0</v>
      </c>
      <c r="G724" s="1" t="s">
        <v>5862</v>
      </c>
      <c r="H724" s="1" t="s">
        <v>5862</v>
      </c>
      <c r="I724" s="1" t="s">
        <v>7985</v>
      </c>
      <c r="J724" s="1" t="s">
        <v>9391</v>
      </c>
      <c r="K724" s="1"/>
    </row>
    <row r="725" spans="1:11" x14ac:dyDescent="0.25">
      <c r="A725" s="1" t="s">
        <v>734</v>
      </c>
      <c r="B725" s="1" t="s">
        <v>2143</v>
      </c>
      <c r="C725" s="1" t="s">
        <v>2764</v>
      </c>
      <c r="D725" s="1" t="s">
        <v>4312</v>
      </c>
      <c r="E725" s="1" t="s">
        <v>4547</v>
      </c>
      <c r="F725" s="5">
        <v>0</v>
      </c>
      <c r="G725" s="1" t="s">
        <v>5863</v>
      </c>
      <c r="H725" s="1" t="s">
        <v>5863</v>
      </c>
      <c r="I725" s="1" t="s">
        <v>7986</v>
      </c>
      <c r="J725" s="1" t="s">
        <v>9398</v>
      </c>
      <c r="K725" s="1"/>
    </row>
    <row r="726" spans="1:11" x14ac:dyDescent="0.25">
      <c r="A726" s="1" t="s">
        <v>735</v>
      </c>
      <c r="B726" s="1" t="s">
        <v>2142</v>
      </c>
      <c r="C726" s="1" t="s">
        <v>2765</v>
      </c>
      <c r="D726" s="1" t="s">
        <v>3813</v>
      </c>
      <c r="E726" s="1" t="s">
        <v>5122</v>
      </c>
      <c r="F726" s="5">
        <v>0</v>
      </c>
      <c r="G726" s="1" t="s">
        <v>5864</v>
      </c>
      <c r="H726" s="1" t="s">
        <v>5864</v>
      </c>
      <c r="I726" s="1" t="s">
        <v>7987</v>
      </c>
      <c r="J726" s="1" t="s">
        <v>9390</v>
      </c>
      <c r="K726" s="1" t="s">
        <v>9466</v>
      </c>
    </row>
    <row r="727" spans="1:11" x14ac:dyDescent="0.25">
      <c r="A727" s="1" t="s">
        <v>736</v>
      </c>
      <c r="B727" s="1" t="s">
        <v>2142</v>
      </c>
      <c r="C727" s="1" t="s">
        <v>2766</v>
      </c>
      <c r="D727" s="1" t="s">
        <v>4121</v>
      </c>
      <c r="E727" s="1" t="s">
        <v>5122</v>
      </c>
      <c r="F727" s="5">
        <v>10</v>
      </c>
      <c r="G727" s="1" t="s">
        <v>5865</v>
      </c>
      <c r="H727" s="1" t="s">
        <v>5865</v>
      </c>
      <c r="I727" s="1" t="s">
        <v>7988</v>
      </c>
      <c r="J727" s="1" t="s">
        <v>9390</v>
      </c>
      <c r="K727" s="1" t="s">
        <v>9466</v>
      </c>
    </row>
    <row r="728" spans="1:11" x14ac:dyDescent="0.25">
      <c r="A728" s="1" t="s">
        <v>737</v>
      </c>
      <c r="B728" s="1" t="s">
        <v>2142</v>
      </c>
      <c r="C728" s="1" t="s">
        <v>2767</v>
      </c>
      <c r="D728" s="1" t="s">
        <v>3845</v>
      </c>
      <c r="E728" s="1" t="s">
        <v>5122</v>
      </c>
      <c r="F728" s="5">
        <v>0</v>
      </c>
      <c r="G728" s="1" t="s">
        <v>5866</v>
      </c>
      <c r="H728" s="1" t="s">
        <v>5866</v>
      </c>
      <c r="I728" s="1" t="s">
        <v>7989</v>
      </c>
      <c r="J728" s="1" t="s">
        <v>9390</v>
      </c>
      <c r="K728" s="1" t="s">
        <v>9466</v>
      </c>
    </row>
    <row r="729" spans="1:11" x14ac:dyDescent="0.25">
      <c r="A729" s="1" t="s">
        <v>738</v>
      </c>
      <c r="B729" s="1" t="s">
        <v>2142</v>
      </c>
      <c r="C729" s="1" t="s">
        <v>2768</v>
      </c>
      <c r="D729" s="1" t="s">
        <v>4313</v>
      </c>
      <c r="E729" s="1" t="s">
        <v>5122</v>
      </c>
      <c r="F729" s="5">
        <v>0</v>
      </c>
      <c r="G729" s="1" t="s">
        <v>5867</v>
      </c>
      <c r="H729" s="1" t="s">
        <v>5867</v>
      </c>
      <c r="I729" s="1" t="s">
        <v>7990</v>
      </c>
      <c r="J729" s="1" t="s">
        <v>9390</v>
      </c>
      <c r="K729" s="1" t="s">
        <v>9466</v>
      </c>
    </row>
    <row r="730" spans="1:11" x14ac:dyDescent="0.25">
      <c r="A730" s="1" t="s">
        <v>739</v>
      </c>
      <c r="B730" s="1" t="s">
        <v>2143</v>
      </c>
      <c r="C730" s="1" t="s">
        <v>2769</v>
      </c>
      <c r="D730" s="1" t="s">
        <v>4314</v>
      </c>
      <c r="E730" s="1" t="s">
        <v>4057</v>
      </c>
      <c r="F730" s="5">
        <v>0</v>
      </c>
      <c r="G730" s="1" t="s">
        <v>5868</v>
      </c>
      <c r="H730" s="1" t="s">
        <v>5868</v>
      </c>
      <c r="I730" s="1" t="s">
        <v>7991</v>
      </c>
      <c r="J730" s="1" t="s">
        <v>9420</v>
      </c>
      <c r="K730" s="1" t="s">
        <v>9500</v>
      </c>
    </row>
    <row r="731" spans="1:11" x14ac:dyDescent="0.25">
      <c r="A731" s="1" t="s">
        <v>740</v>
      </c>
      <c r="B731" s="1" t="s">
        <v>2142</v>
      </c>
      <c r="C731" s="1" t="s">
        <v>2770</v>
      </c>
      <c r="D731" s="1" t="s">
        <v>4315</v>
      </c>
      <c r="E731" s="1" t="s">
        <v>4500</v>
      </c>
      <c r="F731" s="5">
        <v>0</v>
      </c>
      <c r="G731" s="1" t="s">
        <v>5869</v>
      </c>
      <c r="H731" s="1" t="s">
        <v>5869</v>
      </c>
      <c r="I731" s="1" t="s">
        <v>7992</v>
      </c>
      <c r="J731" s="1" t="s">
        <v>9390</v>
      </c>
      <c r="K731" s="1"/>
    </row>
    <row r="732" spans="1:11" x14ac:dyDescent="0.25">
      <c r="A732" s="1" t="s">
        <v>741</v>
      </c>
      <c r="B732" s="1" t="s">
        <v>2142</v>
      </c>
      <c r="C732" s="1" t="s">
        <v>2771</v>
      </c>
      <c r="D732" s="1" t="s">
        <v>4316</v>
      </c>
      <c r="E732" s="1" t="s">
        <v>5132</v>
      </c>
      <c r="F732" s="5">
        <v>0</v>
      </c>
      <c r="G732" s="1" t="s">
        <v>5870</v>
      </c>
      <c r="H732" s="1" t="s">
        <v>5870</v>
      </c>
      <c r="I732" s="1" t="s">
        <v>7993</v>
      </c>
      <c r="J732" s="1" t="s">
        <v>9402</v>
      </c>
      <c r="K732" s="1" t="s">
        <v>9501</v>
      </c>
    </row>
    <row r="733" spans="1:11" x14ac:dyDescent="0.25">
      <c r="A733" s="1" t="s">
        <v>742</v>
      </c>
      <c r="B733" s="1" t="s">
        <v>2143</v>
      </c>
      <c r="C733" s="1" t="s">
        <v>2772</v>
      </c>
      <c r="D733" s="1" t="s">
        <v>4317</v>
      </c>
      <c r="E733" s="1" t="s">
        <v>5123</v>
      </c>
      <c r="F733" s="5">
        <v>0</v>
      </c>
      <c r="G733" s="1" t="s">
        <v>5871</v>
      </c>
      <c r="H733" s="1" t="s">
        <v>5871</v>
      </c>
      <c r="I733" s="1" t="s">
        <v>7994</v>
      </c>
      <c r="J733" s="1" t="s">
        <v>9391</v>
      </c>
      <c r="K733" s="1" t="s">
        <v>9468</v>
      </c>
    </row>
    <row r="734" spans="1:11" x14ac:dyDescent="0.25">
      <c r="A734" s="1" t="s">
        <v>743</v>
      </c>
      <c r="B734" s="1" t="s">
        <v>2143</v>
      </c>
      <c r="C734" s="1" t="s">
        <v>2773</v>
      </c>
      <c r="D734" s="1" t="s">
        <v>4318</v>
      </c>
      <c r="E734" s="1" t="s">
        <v>5123</v>
      </c>
      <c r="F734" s="5">
        <v>10</v>
      </c>
      <c r="G734" s="1" t="s">
        <v>5872</v>
      </c>
      <c r="H734" s="1" t="s">
        <v>5872</v>
      </c>
      <c r="I734" s="1" t="s">
        <v>7995</v>
      </c>
      <c r="J734" s="1" t="s">
        <v>9391</v>
      </c>
      <c r="K734" s="1" t="s">
        <v>9468</v>
      </c>
    </row>
    <row r="735" spans="1:11" x14ac:dyDescent="0.25">
      <c r="A735" s="1" t="s">
        <v>744</v>
      </c>
      <c r="B735" s="1" t="s">
        <v>2143</v>
      </c>
      <c r="C735" s="1" t="s">
        <v>2774</v>
      </c>
      <c r="D735" s="1" t="s">
        <v>3975</v>
      </c>
      <c r="E735" s="1" t="s">
        <v>5123</v>
      </c>
      <c r="F735" s="5">
        <v>0</v>
      </c>
      <c r="G735" s="1" t="s">
        <v>5873</v>
      </c>
      <c r="H735" s="1" t="s">
        <v>5873</v>
      </c>
      <c r="I735" s="1" t="s">
        <v>7996</v>
      </c>
      <c r="J735" s="1" t="s">
        <v>9392</v>
      </c>
      <c r="K735" s="1" t="s">
        <v>9468</v>
      </c>
    </row>
    <row r="736" spans="1:11" x14ac:dyDescent="0.25">
      <c r="A736" s="1" t="s">
        <v>745</v>
      </c>
      <c r="B736" s="1" t="s">
        <v>2143</v>
      </c>
      <c r="C736" s="1" t="s">
        <v>2775</v>
      </c>
      <c r="D736" s="1" t="s">
        <v>4319</v>
      </c>
      <c r="E736" s="1" t="s">
        <v>5123</v>
      </c>
      <c r="F736" s="5">
        <v>0</v>
      </c>
      <c r="G736" s="1" t="s">
        <v>5874</v>
      </c>
      <c r="H736" s="1" t="s">
        <v>5874</v>
      </c>
      <c r="I736" s="1" t="s">
        <v>7997</v>
      </c>
      <c r="J736" s="1" t="s">
        <v>9391</v>
      </c>
      <c r="K736" s="1"/>
    </row>
    <row r="737" spans="1:11" x14ac:dyDescent="0.25">
      <c r="A737" s="1" t="s">
        <v>746</v>
      </c>
      <c r="B737" s="1" t="s">
        <v>2143</v>
      </c>
      <c r="C737" s="1" t="s">
        <v>2776</v>
      </c>
      <c r="D737" s="1" t="s">
        <v>4320</v>
      </c>
      <c r="E737" s="1" t="s">
        <v>5123</v>
      </c>
      <c r="F737" s="5">
        <v>10</v>
      </c>
      <c r="G737" s="1" t="s">
        <v>5875</v>
      </c>
      <c r="H737" s="1" t="s">
        <v>5875</v>
      </c>
      <c r="I737" s="1" t="s">
        <v>7998</v>
      </c>
      <c r="J737" s="1" t="s">
        <v>9392</v>
      </c>
      <c r="K737" s="1" t="s">
        <v>9482</v>
      </c>
    </row>
    <row r="738" spans="1:11" x14ac:dyDescent="0.25">
      <c r="A738" s="1" t="s">
        <v>747</v>
      </c>
      <c r="B738" s="1" t="s">
        <v>2142</v>
      </c>
      <c r="C738" s="1" t="s">
        <v>2428</v>
      </c>
      <c r="D738" s="1" t="s">
        <v>4271</v>
      </c>
      <c r="E738" s="1" t="s">
        <v>5122</v>
      </c>
      <c r="F738" s="5">
        <v>0</v>
      </c>
      <c r="G738" s="1" t="s">
        <v>5876</v>
      </c>
      <c r="H738" s="1" t="s">
        <v>5876</v>
      </c>
      <c r="I738" s="1" t="s">
        <v>7999</v>
      </c>
      <c r="J738" s="1" t="s">
        <v>9390</v>
      </c>
      <c r="K738" s="1"/>
    </row>
    <row r="739" spans="1:11" x14ac:dyDescent="0.25">
      <c r="A739" s="1" t="s">
        <v>748</v>
      </c>
      <c r="B739" s="1" t="s">
        <v>2143</v>
      </c>
      <c r="C739" s="1" t="s">
        <v>2777</v>
      </c>
      <c r="D739" s="1" t="s">
        <v>4321</v>
      </c>
      <c r="E739" s="1" t="s">
        <v>5123</v>
      </c>
      <c r="F739" s="5">
        <v>10</v>
      </c>
      <c r="G739" s="1" t="s">
        <v>5877</v>
      </c>
      <c r="H739" s="1" t="s">
        <v>5877</v>
      </c>
      <c r="I739" s="1" t="s">
        <v>8000</v>
      </c>
      <c r="J739" s="1" t="s">
        <v>9391</v>
      </c>
      <c r="K739" s="1" t="s">
        <v>9487</v>
      </c>
    </row>
    <row r="740" spans="1:11" x14ac:dyDescent="0.25">
      <c r="A740" s="1" t="s">
        <v>749</v>
      </c>
      <c r="B740" s="1" t="s">
        <v>2143</v>
      </c>
      <c r="C740" s="1" t="s">
        <v>2414</v>
      </c>
      <c r="D740" s="1" t="s">
        <v>4322</v>
      </c>
      <c r="E740" s="1" t="s">
        <v>5123</v>
      </c>
      <c r="F740" s="5">
        <v>0</v>
      </c>
      <c r="G740" s="1" t="s">
        <v>5878</v>
      </c>
      <c r="H740" s="1" t="s">
        <v>5878</v>
      </c>
      <c r="I740" s="1" t="s">
        <v>8001</v>
      </c>
      <c r="J740" s="1" t="s">
        <v>9391</v>
      </c>
      <c r="K740" s="1" t="s">
        <v>9475</v>
      </c>
    </row>
    <row r="741" spans="1:11" x14ac:dyDescent="0.25">
      <c r="A741" s="1" t="s">
        <v>750</v>
      </c>
      <c r="B741" s="1" t="s">
        <v>2142</v>
      </c>
      <c r="C741" s="1" t="s">
        <v>2778</v>
      </c>
      <c r="D741" s="1" t="s">
        <v>4323</v>
      </c>
      <c r="E741" s="1" t="s">
        <v>5122</v>
      </c>
      <c r="F741" s="5">
        <v>0</v>
      </c>
      <c r="G741" s="1" t="s">
        <v>5879</v>
      </c>
      <c r="H741" s="1" t="s">
        <v>5879</v>
      </c>
      <c r="I741" s="1" t="s">
        <v>8002</v>
      </c>
      <c r="J741" s="1" t="s">
        <v>9390</v>
      </c>
      <c r="K741" s="1" t="s">
        <v>9466</v>
      </c>
    </row>
    <row r="742" spans="1:11" x14ac:dyDescent="0.25">
      <c r="A742" s="1" t="s">
        <v>751</v>
      </c>
      <c r="B742" s="1" t="s">
        <v>2142</v>
      </c>
      <c r="C742" s="1" t="s">
        <v>2779</v>
      </c>
      <c r="D742" s="1" t="s">
        <v>3784</v>
      </c>
      <c r="E742" s="1" t="s">
        <v>5122</v>
      </c>
      <c r="F742" s="5">
        <v>10</v>
      </c>
      <c r="G742" s="1" t="s">
        <v>5880</v>
      </c>
      <c r="H742" s="1" t="s">
        <v>5880</v>
      </c>
      <c r="I742" s="1" t="s">
        <v>8003</v>
      </c>
      <c r="J742" s="1" t="s">
        <v>9390</v>
      </c>
      <c r="K742" s="1" t="s">
        <v>9466</v>
      </c>
    </row>
    <row r="743" spans="1:11" x14ac:dyDescent="0.25">
      <c r="A743" s="1" t="s">
        <v>752</v>
      </c>
      <c r="B743" s="1" t="s">
        <v>2142</v>
      </c>
      <c r="C743" s="1" t="s">
        <v>2320</v>
      </c>
      <c r="D743" s="1" t="s">
        <v>3920</v>
      </c>
      <c r="E743" s="1" t="s">
        <v>5122</v>
      </c>
      <c r="F743" s="5">
        <v>0</v>
      </c>
      <c r="G743" s="1" t="s">
        <v>5881</v>
      </c>
      <c r="H743" s="1" t="s">
        <v>5881</v>
      </c>
      <c r="I743" s="1" t="s">
        <v>8004</v>
      </c>
      <c r="J743" s="1" t="s">
        <v>9390</v>
      </c>
      <c r="K743" s="1"/>
    </row>
    <row r="744" spans="1:11" x14ac:dyDescent="0.25">
      <c r="A744" s="1" t="s">
        <v>753</v>
      </c>
      <c r="B744" s="1" t="s">
        <v>2142</v>
      </c>
      <c r="C744" s="1" t="s">
        <v>2780</v>
      </c>
      <c r="D744" s="1" t="s">
        <v>4324</v>
      </c>
      <c r="E744" s="1" t="s">
        <v>5122</v>
      </c>
      <c r="F744" s="5">
        <v>0</v>
      </c>
      <c r="G744" s="1" t="s">
        <v>5882</v>
      </c>
      <c r="H744" s="1" t="s">
        <v>5882</v>
      </c>
      <c r="I744" s="1" t="s">
        <v>8005</v>
      </c>
      <c r="J744" s="1" t="s">
        <v>9390</v>
      </c>
      <c r="K744" s="1" t="s">
        <v>9466</v>
      </c>
    </row>
    <row r="745" spans="1:11" x14ac:dyDescent="0.25">
      <c r="A745" s="1" t="s">
        <v>754</v>
      </c>
      <c r="B745" s="1" t="s">
        <v>2142</v>
      </c>
      <c r="C745" s="1" t="s">
        <v>2781</v>
      </c>
      <c r="D745" s="1" t="s">
        <v>4325</v>
      </c>
      <c r="E745" s="1" t="s">
        <v>5123</v>
      </c>
      <c r="F745" s="5">
        <v>0</v>
      </c>
      <c r="G745" s="1" t="s">
        <v>5883</v>
      </c>
      <c r="H745" s="1" t="s">
        <v>5883</v>
      </c>
      <c r="I745" s="1" t="s">
        <v>8006</v>
      </c>
      <c r="J745" s="1" t="s">
        <v>9402</v>
      </c>
      <c r="K745" s="1" t="s">
        <v>9468</v>
      </c>
    </row>
    <row r="746" spans="1:11" x14ac:dyDescent="0.25">
      <c r="A746" s="1" t="s">
        <v>755</v>
      </c>
      <c r="B746" s="1" t="s">
        <v>2142</v>
      </c>
      <c r="C746" s="1" t="s">
        <v>2782</v>
      </c>
      <c r="D746" s="1" t="s">
        <v>3816</v>
      </c>
      <c r="E746" s="1" t="s">
        <v>4592</v>
      </c>
      <c r="F746" s="5">
        <v>10</v>
      </c>
      <c r="G746" s="1" t="s">
        <v>5884</v>
      </c>
      <c r="H746" s="1" t="s">
        <v>5884</v>
      </c>
      <c r="I746" s="1" t="s">
        <v>8007</v>
      </c>
      <c r="J746" s="1" t="s">
        <v>9390</v>
      </c>
      <c r="K746" s="1" t="s">
        <v>9466</v>
      </c>
    </row>
    <row r="747" spans="1:11" x14ac:dyDescent="0.25">
      <c r="A747" s="1" t="s">
        <v>756</v>
      </c>
      <c r="B747" s="1" t="s">
        <v>2143</v>
      </c>
      <c r="C747" s="1" t="s">
        <v>2479</v>
      </c>
      <c r="D747" s="1" t="s">
        <v>4219</v>
      </c>
      <c r="E747" s="1" t="s">
        <v>5124</v>
      </c>
      <c r="F747" s="5">
        <v>0</v>
      </c>
      <c r="G747" s="1" t="s">
        <v>5885</v>
      </c>
      <c r="H747" s="1" t="s">
        <v>5885</v>
      </c>
      <c r="I747" s="1" t="s">
        <v>8008</v>
      </c>
      <c r="J747" s="1" t="s">
        <v>9392</v>
      </c>
      <c r="K747" s="1" t="s">
        <v>9484</v>
      </c>
    </row>
    <row r="748" spans="1:11" x14ac:dyDescent="0.25">
      <c r="A748" s="1" t="s">
        <v>757</v>
      </c>
      <c r="B748" s="1" t="s">
        <v>2143</v>
      </c>
      <c r="C748" s="1" t="s">
        <v>2392</v>
      </c>
      <c r="D748" s="1" t="s">
        <v>4219</v>
      </c>
      <c r="E748" s="1" t="s">
        <v>5124</v>
      </c>
      <c r="F748" s="5">
        <v>0</v>
      </c>
      <c r="G748" s="1" t="s">
        <v>5886</v>
      </c>
      <c r="H748" s="1" t="s">
        <v>5886</v>
      </c>
      <c r="I748" s="1" t="s">
        <v>8009</v>
      </c>
      <c r="J748" s="1" t="s">
        <v>9392</v>
      </c>
      <c r="K748" s="1" t="s">
        <v>9484</v>
      </c>
    </row>
    <row r="749" spans="1:11" x14ac:dyDescent="0.25">
      <c r="A749" s="1" t="s">
        <v>758</v>
      </c>
      <c r="B749" s="1" t="s">
        <v>2143</v>
      </c>
      <c r="C749" s="1" t="s">
        <v>2783</v>
      </c>
      <c r="D749" s="1" t="s">
        <v>4326</v>
      </c>
      <c r="E749" s="1" t="s">
        <v>5124</v>
      </c>
      <c r="F749" s="5">
        <v>0</v>
      </c>
      <c r="G749" s="1" t="s">
        <v>5887</v>
      </c>
      <c r="H749" s="1" t="s">
        <v>5887</v>
      </c>
      <c r="I749" s="1" t="s">
        <v>8010</v>
      </c>
      <c r="J749" s="1" t="s">
        <v>9392</v>
      </c>
      <c r="K749" s="1" t="s">
        <v>9469</v>
      </c>
    </row>
    <row r="750" spans="1:11" x14ac:dyDescent="0.25">
      <c r="A750" s="1" t="s">
        <v>759</v>
      </c>
      <c r="B750" s="1" t="s">
        <v>2143</v>
      </c>
      <c r="C750" s="1" t="s">
        <v>2784</v>
      </c>
      <c r="D750" s="1" t="s">
        <v>4020</v>
      </c>
      <c r="E750" s="1" t="s">
        <v>4171</v>
      </c>
      <c r="F750" s="5">
        <v>0</v>
      </c>
      <c r="G750" s="1" t="s">
        <v>5888</v>
      </c>
      <c r="H750" s="1" t="s">
        <v>5888</v>
      </c>
      <c r="I750" s="1" t="s">
        <v>8011</v>
      </c>
      <c r="J750" s="1" t="s">
        <v>9419</v>
      </c>
      <c r="K750" s="1" t="s">
        <v>9470</v>
      </c>
    </row>
    <row r="751" spans="1:11" x14ac:dyDescent="0.25">
      <c r="A751" s="1" t="s">
        <v>760</v>
      </c>
      <c r="B751" s="1" t="s">
        <v>2142</v>
      </c>
      <c r="C751" s="1" t="s">
        <v>2785</v>
      </c>
      <c r="D751" s="1" t="s">
        <v>4327</v>
      </c>
      <c r="E751" s="1" t="s">
        <v>4713</v>
      </c>
      <c r="F751" s="5">
        <v>0</v>
      </c>
      <c r="G751" s="1" t="s">
        <v>5889</v>
      </c>
      <c r="H751" s="1" t="s">
        <v>5889</v>
      </c>
      <c r="I751" s="1" t="s">
        <v>8012</v>
      </c>
      <c r="J751" s="1" t="s">
        <v>9413</v>
      </c>
      <c r="K751" s="1" t="s">
        <v>9481</v>
      </c>
    </row>
    <row r="752" spans="1:11" x14ac:dyDescent="0.25">
      <c r="A752" s="1" t="s">
        <v>761</v>
      </c>
      <c r="B752" s="1" t="s">
        <v>2143</v>
      </c>
      <c r="C752" s="1" t="s">
        <v>2786</v>
      </c>
      <c r="D752" s="1" t="s">
        <v>4202</v>
      </c>
      <c r="E752" s="1" t="s">
        <v>4500</v>
      </c>
      <c r="F752" s="5">
        <v>10</v>
      </c>
      <c r="G752" s="1" t="s">
        <v>5890</v>
      </c>
      <c r="H752" s="1" t="s">
        <v>5890</v>
      </c>
      <c r="I752" s="1" t="s">
        <v>8013</v>
      </c>
      <c r="J752" s="1" t="s">
        <v>9391</v>
      </c>
      <c r="K752" s="1"/>
    </row>
    <row r="753" spans="1:11" x14ac:dyDescent="0.25">
      <c r="A753" s="1" t="s">
        <v>762</v>
      </c>
      <c r="B753" s="1" t="s">
        <v>2143</v>
      </c>
      <c r="C753" s="1" t="s">
        <v>2787</v>
      </c>
      <c r="D753" s="1" t="s">
        <v>4328</v>
      </c>
      <c r="E753" s="1" t="s">
        <v>4059</v>
      </c>
      <c r="F753" s="5">
        <v>0</v>
      </c>
      <c r="G753" s="1" t="s">
        <v>5891</v>
      </c>
      <c r="H753" s="1" t="s">
        <v>5891</v>
      </c>
      <c r="I753" s="1" t="s">
        <v>8014</v>
      </c>
      <c r="J753" s="1" t="s">
        <v>9391</v>
      </c>
      <c r="K753" s="1" t="s">
        <v>9469</v>
      </c>
    </row>
    <row r="754" spans="1:11" x14ac:dyDescent="0.25">
      <c r="A754" s="1" t="s">
        <v>763</v>
      </c>
      <c r="B754" s="1" t="s">
        <v>2143</v>
      </c>
      <c r="C754" s="1" t="s">
        <v>2788</v>
      </c>
      <c r="D754" s="1" t="s">
        <v>4329</v>
      </c>
      <c r="E754" s="1" t="s">
        <v>4059</v>
      </c>
      <c r="F754" s="5">
        <v>0</v>
      </c>
      <c r="G754" s="1" t="s">
        <v>5892</v>
      </c>
      <c r="H754" s="1" t="s">
        <v>5892</v>
      </c>
      <c r="I754" s="1" t="s">
        <v>8015</v>
      </c>
      <c r="J754" s="1" t="s">
        <v>9391</v>
      </c>
      <c r="K754" s="1" t="s">
        <v>9469</v>
      </c>
    </row>
    <row r="755" spans="1:11" x14ac:dyDescent="0.25">
      <c r="A755" s="1" t="s">
        <v>764</v>
      </c>
      <c r="B755" s="1" t="s">
        <v>2143</v>
      </c>
      <c r="C755" s="1" t="s">
        <v>2789</v>
      </c>
      <c r="D755" s="1" t="s">
        <v>4330</v>
      </c>
      <c r="E755" s="1" t="s">
        <v>4057</v>
      </c>
      <c r="F755" s="5">
        <v>0</v>
      </c>
      <c r="G755" s="1" t="s">
        <v>5893</v>
      </c>
      <c r="H755" s="1" t="s">
        <v>5893</v>
      </c>
      <c r="I755" s="1" t="s">
        <v>8016</v>
      </c>
      <c r="J755" s="1" t="s">
        <v>9391</v>
      </c>
      <c r="K755" s="1" t="s">
        <v>9468</v>
      </c>
    </row>
    <row r="756" spans="1:11" x14ac:dyDescent="0.25">
      <c r="A756" s="1" t="s">
        <v>765</v>
      </c>
      <c r="B756" s="1" t="s">
        <v>2143</v>
      </c>
      <c r="C756" s="1" t="s">
        <v>2790</v>
      </c>
      <c r="D756" s="1" t="s">
        <v>4322</v>
      </c>
      <c r="E756" s="1" t="s">
        <v>4057</v>
      </c>
      <c r="F756" s="5">
        <v>0</v>
      </c>
      <c r="G756" s="1" t="s">
        <v>5894</v>
      </c>
      <c r="H756" s="1" t="s">
        <v>5894</v>
      </c>
      <c r="I756" s="1" t="s">
        <v>8017</v>
      </c>
      <c r="J756" s="1" t="s">
        <v>9391</v>
      </c>
      <c r="K756" s="1" t="s">
        <v>9475</v>
      </c>
    </row>
    <row r="757" spans="1:11" x14ac:dyDescent="0.25">
      <c r="A757" s="1" t="s">
        <v>766</v>
      </c>
      <c r="B757" s="1" t="s">
        <v>2143</v>
      </c>
      <c r="C757" s="1" t="s">
        <v>2791</v>
      </c>
      <c r="D757" s="1" t="s">
        <v>4331</v>
      </c>
      <c r="E757" s="1" t="s">
        <v>4638</v>
      </c>
      <c r="F757" s="5">
        <v>0</v>
      </c>
      <c r="G757" s="1" t="s">
        <v>5895</v>
      </c>
      <c r="H757" s="1" t="s">
        <v>5895</v>
      </c>
      <c r="I757" s="1" t="s">
        <v>8018</v>
      </c>
      <c r="J757" s="1" t="s">
        <v>9448</v>
      </c>
      <c r="K757" s="1" t="s">
        <v>9476</v>
      </c>
    </row>
    <row r="758" spans="1:11" x14ac:dyDescent="0.25">
      <c r="A758" s="1" t="s">
        <v>767</v>
      </c>
      <c r="B758" s="1" t="s">
        <v>2143</v>
      </c>
      <c r="C758" s="1" t="s">
        <v>2792</v>
      </c>
      <c r="D758" s="1" t="s">
        <v>4332</v>
      </c>
      <c r="E758" s="1" t="s">
        <v>4171</v>
      </c>
      <c r="F758" s="5">
        <v>0</v>
      </c>
      <c r="G758" s="1" t="s">
        <v>5896</v>
      </c>
      <c r="H758" s="1" t="s">
        <v>5896</v>
      </c>
      <c r="I758" s="1" t="s">
        <v>8019</v>
      </c>
      <c r="J758" s="1" t="s">
        <v>9391</v>
      </c>
      <c r="K758" s="1" t="s">
        <v>9472</v>
      </c>
    </row>
    <row r="759" spans="1:11" x14ac:dyDescent="0.25">
      <c r="A759" s="1" t="s">
        <v>768</v>
      </c>
      <c r="B759" s="1" t="s">
        <v>2142</v>
      </c>
      <c r="C759" s="1" t="s">
        <v>2793</v>
      </c>
      <c r="D759" s="1" t="s">
        <v>4333</v>
      </c>
      <c r="E759" s="1" t="s">
        <v>4500</v>
      </c>
      <c r="F759" s="5">
        <v>0</v>
      </c>
      <c r="G759" s="1" t="s">
        <v>5897</v>
      </c>
      <c r="H759" s="1" t="s">
        <v>5897</v>
      </c>
      <c r="I759" s="1" t="s">
        <v>8020</v>
      </c>
      <c r="J759" s="1" t="s">
        <v>9395</v>
      </c>
      <c r="K759" s="1" t="s">
        <v>9470</v>
      </c>
    </row>
    <row r="760" spans="1:11" x14ac:dyDescent="0.25">
      <c r="A760" s="1" t="s">
        <v>769</v>
      </c>
      <c r="B760" s="1" t="s">
        <v>2142</v>
      </c>
      <c r="C760" s="1" t="s">
        <v>2794</v>
      </c>
      <c r="D760" s="1" t="s">
        <v>4202</v>
      </c>
      <c r="E760" s="1" t="s">
        <v>4500</v>
      </c>
      <c r="F760" s="5">
        <v>10</v>
      </c>
      <c r="G760" s="1" t="s">
        <v>5898</v>
      </c>
      <c r="H760" s="1" t="s">
        <v>5898</v>
      </c>
      <c r="I760" s="1" t="s">
        <v>8021</v>
      </c>
      <c r="J760" s="1" t="s">
        <v>9421</v>
      </c>
      <c r="K760" s="1" t="s">
        <v>9470</v>
      </c>
    </row>
    <row r="761" spans="1:11" x14ac:dyDescent="0.25">
      <c r="A761" s="1" t="s">
        <v>770</v>
      </c>
      <c r="B761" s="1" t="s">
        <v>2142</v>
      </c>
      <c r="C761" s="1" t="s">
        <v>2795</v>
      </c>
      <c r="D761" s="1" t="s">
        <v>4334</v>
      </c>
      <c r="E761" s="1" t="s">
        <v>5130</v>
      </c>
      <c r="F761" s="5">
        <v>0</v>
      </c>
      <c r="G761" s="1" t="s">
        <v>5899</v>
      </c>
      <c r="H761" s="1" t="s">
        <v>5899</v>
      </c>
      <c r="I761" s="1" t="s">
        <v>8022</v>
      </c>
      <c r="J761" s="1" t="s">
        <v>9421</v>
      </c>
      <c r="K761" s="1" t="s">
        <v>9481</v>
      </c>
    </row>
    <row r="762" spans="1:11" x14ac:dyDescent="0.25">
      <c r="A762" s="1" t="s">
        <v>771</v>
      </c>
      <c r="B762" s="1" t="s">
        <v>2143</v>
      </c>
      <c r="C762" s="1" t="s">
        <v>2456</v>
      </c>
      <c r="D762" s="1" t="s">
        <v>4335</v>
      </c>
      <c r="E762" s="1" t="s">
        <v>4713</v>
      </c>
      <c r="F762" s="5">
        <v>0</v>
      </c>
      <c r="G762" s="1" t="s">
        <v>5900</v>
      </c>
      <c r="H762" s="1" t="s">
        <v>5900</v>
      </c>
      <c r="I762" s="1" t="s">
        <v>8023</v>
      </c>
      <c r="J762" s="1" t="s">
        <v>9407</v>
      </c>
      <c r="K762" s="1" t="s">
        <v>9481</v>
      </c>
    </row>
    <row r="763" spans="1:11" x14ac:dyDescent="0.25">
      <c r="A763" s="1" t="s">
        <v>772</v>
      </c>
      <c r="B763" s="1" t="s">
        <v>2143</v>
      </c>
      <c r="C763" s="1" t="s">
        <v>2456</v>
      </c>
      <c r="D763" s="1" t="s">
        <v>4335</v>
      </c>
      <c r="E763" s="1" t="s">
        <v>4713</v>
      </c>
      <c r="F763" s="5">
        <v>0</v>
      </c>
      <c r="G763" s="1" t="s">
        <v>5901</v>
      </c>
      <c r="H763" s="1" t="s">
        <v>5901</v>
      </c>
      <c r="I763" s="1" t="s">
        <v>8024</v>
      </c>
      <c r="J763" s="1" t="s">
        <v>9398</v>
      </c>
      <c r="K763" s="1" t="s">
        <v>9481</v>
      </c>
    </row>
    <row r="764" spans="1:11" x14ac:dyDescent="0.25">
      <c r="A764" s="1" t="s">
        <v>773</v>
      </c>
      <c r="B764" s="1" t="s">
        <v>2143</v>
      </c>
      <c r="C764" s="1" t="s">
        <v>2796</v>
      </c>
      <c r="D764" s="1" t="s">
        <v>4336</v>
      </c>
      <c r="E764" s="1" t="s">
        <v>4063</v>
      </c>
      <c r="F764" s="5">
        <v>0</v>
      </c>
      <c r="G764" s="1" t="s">
        <v>5902</v>
      </c>
      <c r="H764" s="1" t="s">
        <v>5902</v>
      </c>
      <c r="I764" s="1" t="s">
        <v>8025</v>
      </c>
      <c r="J764" s="1" t="s">
        <v>9420</v>
      </c>
      <c r="K764" s="1" t="s">
        <v>9470</v>
      </c>
    </row>
    <row r="765" spans="1:11" x14ac:dyDescent="0.25">
      <c r="A765" s="1" t="s">
        <v>774</v>
      </c>
      <c r="B765" s="1" t="s">
        <v>2142</v>
      </c>
      <c r="C765" s="1" t="s">
        <v>2797</v>
      </c>
      <c r="D765" s="1" t="s">
        <v>4178</v>
      </c>
      <c r="E765" s="1" t="s">
        <v>4176</v>
      </c>
      <c r="F765" s="5">
        <v>0</v>
      </c>
      <c r="G765" s="1" t="s">
        <v>5903</v>
      </c>
      <c r="H765" s="1" t="s">
        <v>5903</v>
      </c>
      <c r="I765" s="1" t="s">
        <v>8026</v>
      </c>
      <c r="J765" s="1" t="s">
        <v>9404</v>
      </c>
      <c r="K765" s="1" t="s">
        <v>9469</v>
      </c>
    </row>
    <row r="766" spans="1:11" x14ac:dyDescent="0.25">
      <c r="A766" s="1" t="s">
        <v>775</v>
      </c>
      <c r="B766" s="1" t="s">
        <v>2143</v>
      </c>
      <c r="C766" s="1" t="s">
        <v>2798</v>
      </c>
      <c r="D766" s="1" t="s">
        <v>4162</v>
      </c>
      <c r="E766" s="1" t="s">
        <v>5124</v>
      </c>
      <c r="F766" s="5">
        <v>0</v>
      </c>
      <c r="G766" s="1" t="s">
        <v>5904</v>
      </c>
      <c r="H766" s="1" t="s">
        <v>5904</v>
      </c>
      <c r="I766" s="1" t="s">
        <v>8027</v>
      </c>
      <c r="J766" s="1" t="s">
        <v>9392</v>
      </c>
      <c r="K766" s="1" t="s">
        <v>9469</v>
      </c>
    </row>
    <row r="767" spans="1:11" x14ac:dyDescent="0.25">
      <c r="A767" s="1" t="s">
        <v>776</v>
      </c>
      <c r="B767" s="1" t="s">
        <v>2143</v>
      </c>
      <c r="C767" s="1" t="s">
        <v>2799</v>
      </c>
      <c r="D767" s="1" t="s">
        <v>4337</v>
      </c>
      <c r="E767" s="1" t="s">
        <v>5124</v>
      </c>
      <c r="F767" s="5">
        <v>0</v>
      </c>
      <c r="G767" s="1" t="s">
        <v>5905</v>
      </c>
      <c r="H767" s="1" t="s">
        <v>5905</v>
      </c>
      <c r="I767" s="1" t="s">
        <v>8028</v>
      </c>
      <c r="J767" s="1" t="s">
        <v>9392</v>
      </c>
      <c r="K767" s="1"/>
    </row>
    <row r="768" spans="1:11" x14ac:dyDescent="0.25">
      <c r="A768" s="1" t="s">
        <v>777</v>
      </c>
      <c r="B768" s="1" t="s">
        <v>2143</v>
      </c>
      <c r="C768" s="1" t="s">
        <v>2800</v>
      </c>
      <c r="D768" s="1" t="s">
        <v>4234</v>
      </c>
      <c r="E768" s="1" t="s">
        <v>5132</v>
      </c>
      <c r="F768" s="5">
        <v>10</v>
      </c>
      <c r="G768" s="1" t="s">
        <v>5906</v>
      </c>
      <c r="H768" s="1" t="s">
        <v>5906</v>
      </c>
      <c r="I768" s="1" t="s">
        <v>8029</v>
      </c>
      <c r="J768" s="1" t="s">
        <v>9420</v>
      </c>
      <c r="K768" s="1"/>
    </row>
    <row r="769" spans="1:11" x14ac:dyDescent="0.25">
      <c r="A769" s="1" t="s">
        <v>778</v>
      </c>
      <c r="B769" s="1" t="s">
        <v>2143</v>
      </c>
      <c r="C769" s="1" t="s">
        <v>2801</v>
      </c>
      <c r="D769" s="1" t="s">
        <v>4308</v>
      </c>
      <c r="E769" s="1" t="s">
        <v>5124</v>
      </c>
      <c r="F769" s="5">
        <v>0</v>
      </c>
      <c r="G769" s="1" t="s">
        <v>5907</v>
      </c>
      <c r="H769" s="1" t="s">
        <v>5907</v>
      </c>
      <c r="I769" s="1" t="s">
        <v>8030</v>
      </c>
      <c r="J769" s="1" t="s">
        <v>9392</v>
      </c>
      <c r="K769" s="1"/>
    </row>
    <row r="770" spans="1:11" x14ac:dyDescent="0.25">
      <c r="A770" s="1" t="s">
        <v>779</v>
      </c>
      <c r="B770" s="1" t="s">
        <v>2143</v>
      </c>
      <c r="C770" s="1" t="s">
        <v>2802</v>
      </c>
      <c r="D770" s="1" t="s">
        <v>4338</v>
      </c>
      <c r="E770" s="1" t="s">
        <v>5124</v>
      </c>
      <c r="F770" s="5">
        <v>0</v>
      </c>
      <c r="G770" s="1" t="s">
        <v>5908</v>
      </c>
      <c r="H770" s="1" t="s">
        <v>5908</v>
      </c>
      <c r="I770" s="1" t="s">
        <v>8031</v>
      </c>
      <c r="J770" s="1" t="s">
        <v>9392</v>
      </c>
      <c r="K770" s="1"/>
    </row>
    <row r="771" spans="1:11" x14ac:dyDescent="0.25">
      <c r="A771" s="1" t="s">
        <v>780</v>
      </c>
      <c r="B771" s="1" t="s">
        <v>2143</v>
      </c>
      <c r="C771" s="1" t="s">
        <v>2593</v>
      </c>
      <c r="D771" s="1" t="s">
        <v>4248</v>
      </c>
      <c r="E771" s="1" t="s">
        <v>5124</v>
      </c>
      <c r="F771" s="5">
        <v>0</v>
      </c>
      <c r="G771" s="1" t="s">
        <v>5909</v>
      </c>
      <c r="H771" s="1" t="s">
        <v>5909</v>
      </c>
      <c r="I771" s="1" t="s">
        <v>8032</v>
      </c>
      <c r="J771" s="1" t="s">
        <v>9398</v>
      </c>
      <c r="K771" s="1" t="s">
        <v>9469</v>
      </c>
    </row>
    <row r="772" spans="1:11" x14ac:dyDescent="0.25">
      <c r="A772" s="1" t="s">
        <v>781</v>
      </c>
      <c r="B772" s="1" t="s">
        <v>2143</v>
      </c>
      <c r="C772" s="1" t="s">
        <v>2210</v>
      </c>
      <c r="D772" s="1" t="s">
        <v>4339</v>
      </c>
      <c r="E772" s="1" t="s">
        <v>5129</v>
      </c>
      <c r="F772" s="5">
        <v>0</v>
      </c>
      <c r="G772" s="1" t="s">
        <v>5910</v>
      </c>
      <c r="H772" s="1" t="s">
        <v>5910</v>
      </c>
      <c r="I772" s="1" t="s">
        <v>8033</v>
      </c>
      <c r="J772" s="1" t="s">
        <v>9398</v>
      </c>
      <c r="K772" s="1" t="s">
        <v>9480</v>
      </c>
    </row>
    <row r="773" spans="1:11" x14ac:dyDescent="0.25">
      <c r="A773" s="1" t="s">
        <v>782</v>
      </c>
      <c r="B773" s="1" t="s">
        <v>2143</v>
      </c>
      <c r="C773" s="1" t="s">
        <v>2803</v>
      </c>
      <c r="D773" s="1" t="s">
        <v>4340</v>
      </c>
      <c r="E773" s="1" t="s">
        <v>4059</v>
      </c>
      <c r="F773" s="5">
        <v>0</v>
      </c>
      <c r="G773" s="1" t="s">
        <v>5911</v>
      </c>
      <c r="H773" s="1" t="s">
        <v>5911</v>
      </c>
      <c r="I773" s="1" t="s">
        <v>8034</v>
      </c>
      <c r="J773" s="1" t="s">
        <v>9391</v>
      </c>
      <c r="K773" s="1"/>
    </row>
    <row r="774" spans="1:11" x14ac:dyDescent="0.25">
      <c r="A774" s="1" t="s">
        <v>783</v>
      </c>
      <c r="B774" s="1" t="s">
        <v>2143</v>
      </c>
      <c r="C774" s="1" t="s">
        <v>2210</v>
      </c>
      <c r="D774" s="1" t="s">
        <v>4341</v>
      </c>
      <c r="E774" s="1" t="s">
        <v>5129</v>
      </c>
      <c r="F774" s="5">
        <v>0</v>
      </c>
      <c r="G774" s="1" t="s">
        <v>5912</v>
      </c>
      <c r="H774" s="1" t="s">
        <v>5912</v>
      </c>
      <c r="I774" s="1" t="s">
        <v>8035</v>
      </c>
      <c r="J774" s="1" t="s">
        <v>9398</v>
      </c>
      <c r="K774" s="1" t="s">
        <v>9480</v>
      </c>
    </row>
    <row r="775" spans="1:11" x14ac:dyDescent="0.25">
      <c r="A775" s="1" t="s">
        <v>784</v>
      </c>
      <c r="B775" s="1" t="s">
        <v>2142</v>
      </c>
      <c r="C775" s="1" t="s">
        <v>2804</v>
      </c>
      <c r="D775" s="1" t="s">
        <v>3946</v>
      </c>
      <c r="E775" s="1" t="s">
        <v>4176</v>
      </c>
      <c r="F775" s="5">
        <v>8.33</v>
      </c>
      <c r="G775" s="1" t="s">
        <v>5913</v>
      </c>
      <c r="H775" s="1" t="s">
        <v>5913</v>
      </c>
      <c r="I775" s="1" t="s">
        <v>8036</v>
      </c>
      <c r="J775" s="1" t="s">
        <v>9411</v>
      </c>
      <c r="K775" s="1" t="s">
        <v>9476</v>
      </c>
    </row>
    <row r="776" spans="1:11" x14ac:dyDescent="0.25">
      <c r="A776" s="1" t="s">
        <v>785</v>
      </c>
      <c r="B776" s="1" t="s">
        <v>2142</v>
      </c>
      <c r="C776" s="1" t="s">
        <v>2805</v>
      </c>
      <c r="D776" s="1" t="s">
        <v>3870</v>
      </c>
      <c r="E776" s="1" t="s">
        <v>4171</v>
      </c>
      <c r="F776" s="5">
        <v>10</v>
      </c>
      <c r="G776" s="1" t="s">
        <v>5914</v>
      </c>
      <c r="H776" s="1" t="s">
        <v>5914</v>
      </c>
      <c r="I776" s="1" t="s">
        <v>8037</v>
      </c>
      <c r="J776" s="1" t="s">
        <v>9440</v>
      </c>
      <c r="K776" s="1" t="s">
        <v>9472</v>
      </c>
    </row>
    <row r="777" spans="1:11" x14ac:dyDescent="0.25">
      <c r="A777" s="1" t="s">
        <v>786</v>
      </c>
      <c r="B777" s="1" t="s">
        <v>2143</v>
      </c>
      <c r="C777" s="1" t="s">
        <v>2806</v>
      </c>
      <c r="D777" s="1" t="s">
        <v>4342</v>
      </c>
      <c r="E777" s="1" t="s">
        <v>4115</v>
      </c>
      <c r="F777" s="5">
        <v>0</v>
      </c>
      <c r="G777" s="1" t="s">
        <v>5915</v>
      </c>
      <c r="H777" s="1" t="s">
        <v>5915</v>
      </c>
      <c r="I777" s="1" t="s">
        <v>8038</v>
      </c>
      <c r="J777" s="1" t="s">
        <v>9435</v>
      </c>
      <c r="K777" s="1" t="s">
        <v>9487</v>
      </c>
    </row>
    <row r="778" spans="1:11" x14ac:dyDescent="0.25">
      <c r="A778" s="1" t="s">
        <v>787</v>
      </c>
      <c r="B778" s="1" t="s">
        <v>2142</v>
      </c>
      <c r="C778" s="1" t="s">
        <v>2807</v>
      </c>
      <c r="D778" s="1" t="s">
        <v>4343</v>
      </c>
      <c r="E778" s="1" t="s">
        <v>4063</v>
      </c>
      <c r="F778" s="5">
        <v>0</v>
      </c>
      <c r="G778" s="1" t="s">
        <v>5916</v>
      </c>
      <c r="H778" s="1" t="s">
        <v>5916</v>
      </c>
      <c r="I778" s="1" t="s">
        <v>8039</v>
      </c>
      <c r="J778" s="1" t="s">
        <v>9402</v>
      </c>
      <c r="K778" s="1" t="s">
        <v>9467</v>
      </c>
    </row>
    <row r="779" spans="1:11" x14ac:dyDescent="0.25">
      <c r="A779" s="1" t="s">
        <v>788</v>
      </c>
      <c r="B779" s="1" t="s">
        <v>2142</v>
      </c>
      <c r="C779" s="1" t="s">
        <v>2808</v>
      </c>
      <c r="D779" s="1" t="s">
        <v>4344</v>
      </c>
      <c r="E779" s="1" t="s">
        <v>4713</v>
      </c>
      <c r="F779" s="5">
        <v>8.25</v>
      </c>
      <c r="G779" s="1" t="s">
        <v>5917</v>
      </c>
      <c r="H779" s="1" t="s">
        <v>5917</v>
      </c>
      <c r="I779" s="1" t="s">
        <v>8040</v>
      </c>
      <c r="J779" s="1" t="s">
        <v>9427</v>
      </c>
      <c r="K779" s="1" t="s">
        <v>9481</v>
      </c>
    </row>
    <row r="780" spans="1:11" x14ac:dyDescent="0.25">
      <c r="A780" s="1" t="s">
        <v>789</v>
      </c>
      <c r="B780" s="1" t="s">
        <v>2143</v>
      </c>
      <c r="C780" s="1" t="s">
        <v>2809</v>
      </c>
      <c r="D780" s="1" t="s">
        <v>3774</v>
      </c>
      <c r="E780" s="1" t="s">
        <v>4500</v>
      </c>
      <c r="F780" s="5">
        <v>0</v>
      </c>
      <c r="G780" s="1" t="s">
        <v>5918</v>
      </c>
      <c r="H780" s="1" t="s">
        <v>5918</v>
      </c>
      <c r="I780" s="1" t="s">
        <v>8041</v>
      </c>
      <c r="J780" s="1" t="s">
        <v>9391</v>
      </c>
      <c r="K780" s="1"/>
    </row>
    <row r="781" spans="1:11" x14ac:dyDescent="0.25">
      <c r="A781" s="1" t="s">
        <v>790</v>
      </c>
      <c r="B781" s="1" t="s">
        <v>2142</v>
      </c>
      <c r="C781" s="1" t="s">
        <v>2810</v>
      </c>
      <c r="D781" s="1" t="s">
        <v>4345</v>
      </c>
      <c r="E781" s="1" t="s">
        <v>4063</v>
      </c>
      <c r="F781" s="5">
        <v>10</v>
      </c>
      <c r="G781" s="1" t="s">
        <v>5919</v>
      </c>
      <c r="H781" s="1" t="s">
        <v>5919</v>
      </c>
      <c r="I781" s="1" t="s">
        <v>8042</v>
      </c>
      <c r="J781" s="1" t="s">
        <v>9400</v>
      </c>
      <c r="K781" s="1"/>
    </row>
    <row r="782" spans="1:11" x14ac:dyDescent="0.25">
      <c r="A782" s="1" t="s">
        <v>791</v>
      </c>
      <c r="B782" s="1" t="s">
        <v>2143</v>
      </c>
      <c r="C782" s="1" t="s">
        <v>2811</v>
      </c>
      <c r="D782" s="1" t="s">
        <v>4315</v>
      </c>
      <c r="E782" s="1" t="s">
        <v>4500</v>
      </c>
      <c r="F782" s="5">
        <v>0</v>
      </c>
      <c r="G782" s="1" t="s">
        <v>5920</v>
      </c>
      <c r="H782" s="1" t="s">
        <v>5920</v>
      </c>
      <c r="I782" s="1" t="s">
        <v>8043</v>
      </c>
      <c r="J782" s="1" t="s">
        <v>9391</v>
      </c>
      <c r="K782" s="1"/>
    </row>
    <row r="783" spans="1:11" x14ac:dyDescent="0.25">
      <c r="A783" s="1" t="s">
        <v>792</v>
      </c>
      <c r="B783" s="1" t="s">
        <v>2143</v>
      </c>
      <c r="C783" s="1" t="s">
        <v>2812</v>
      </c>
      <c r="D783" s="1" t="s">
        <v>4346</v>
      </c>
      <c r="E783" s="1" t="s">
        <v>4059</v>
      </c>
      <c r="F783" s="5">
        <v>0</v>
      </c>
      <c r="G783" s="1" t="s">
        <v>5921</v>
      </c>
      <c r="H783" s="1" t="s">
        <v>5921</v>
      </c>
      <c r="I783" s="1" t="s">
        <v>8044</v>
      </c>
      <c r="J783" s="1" t="s">
        <v>9391</v>
      </c>
      <c r="K783" s="1"/>
    </row>
    <row r="784" spans="1:11" x14ac:dyDescent="0.25">
      <c r="A784" s="1" t="s">
        <v>793</v>
      </c>
      <c r="B784" s="1" t="s">
        <v>2143</v>
      </c>
      <c r="C784" s="1" t="s">
        <v>2813</v>
      </c>
      <c r="D784" s="1" t="s">
        <v>3921</v>
      </c>
      <c r="E784" s="1" t="s">
        <v>4063</v>
      </c>
      <c r="F784" s="5">
        <v>10</v>
      </c>
      <c r="G784" s="1" t="s">
        <v>5922</v>
      </c>
      <c r="H784" s="1" t="s">
        <v>7262</v>
      </c>
      <c r="I784" s="1" t="s">
        <v>8045</v>
      </c>
      <c r="J784" s="1" t="s">
        <v>9420</v>
      </c>
      <c r="K784" s="1" t="s">
        <v>9472</v>
      </c>
    </row>
    <row r="785" spans="1:11" x14ac:dyDescent="0.25">
      <c r="A785" s="1" t="s">
        <v>794</v>
      </c>
      <c r="B785" s="1" t="s">
        <v>2143</v>
      </c>
      <c r="C785" s="1" t="s">
        <v>2814</v>
      </c>
      <c r="D785" s="1" t="s">
        <v>4080</v>
      </c>
      <c r="E785" s="1" t="s">
        <v>5124</v>
      </c>
      <c r="F785" s="5">
        <v>0</v>
      </c>
      <c r="G785" s="1" t="s">
        <v>5923</v>
      </c>
      <c r="H785" s="1" t="s">
        <v>5923</v>
      </c>
      <c r="I785" s="1" t="s">
        <v>8046</v>
      </c>
      <c r="J785" s="1" t="s">
        <v>9392</v>
      </c>
      <c r="K785" s="1" t="s">
        <v>9469</v>
      </c>
    </row>
    <row r="786" spans="1:11" x14ac:dyDescent="0.25">
      <c r="A786" s="1" t="s">
        <v>795</v>
      </c>
      <c r="B786" s="1" t="s">
        <v>2143</v>
      </c>
      <c r="C786" s="1" t="s">
        <v>2815</v>
      </c>
      <c r="D786" s="1" t="s">
        <v>4080</v>
      </c>
      <c r="E786" s="1" t="s">
        <v>5124</v>
      </c>
      <c r="F786" s="5">
        <v>0</v>
      </c>
      <c r="G786" s="1" t="s">
        <v>5924</v>
      </c>
      <c r="H786" s="1" t="s">
        <v>5924</v>
      </c>
      <c r="I786" s="1" t="s">
        <v>8047</v>
      </c>
      <c r="J786" s="1" t="s">
        <v>9392</v>
      </c>
      <c r="K786" s="1" t="s">
        <v>9469</v>
      </c>
    </row>
    <row r="787" spans="1:11" x14ac:dyDescent="0.25">
      <c r="A787" s="1" t="s">
        <v>796</v>
      </c>
      <c r="B787" s="1" t="s">
        <v>2143</v>
      </c>
      <c r="C787" s="1" t="s">
        <v>2816</v>
      </c>
      <c r="D787" s="1" t="s">
        <v>4220</v>
      </c>
      <c r="E787" s="1" t="s">
        <v>5124</v>
      </c>
      <c r="F787" s="5">
        <v>0</v>
      </c>
      <c r="G787" s="1" t="s">
        <v>5925</v>
      </c>
      <c r="H787" s="1" t="s">
        <v>5925</v>
      </c>
      <c r="I787" s="1" t="s">
        <v>8048</v>
      </c>
      <c r="J787" s="1" t="s">
        <v>9392</v>
      </c>
      <c r="K787" s="1" t="s">
        <v>9473</v>
      </c>
    </row>
    <row r="788" spans="1:11" x14ac:dyDescent="0.25">
      <c r="A788" s="1" t="s">
        <v>797</v>
      </c>
      <c r="B788" s="1" t="s">
        <v>2143</v>
      </c>
      <c r="C788" s="1" t="s">
        <v>2817</v>
      </c>
      <c r="D788" s="1" t="s">
        <v>4220</v>
      </c>
      <c r="E788" s="1" t="s">
        <v>5124</v>
      </c>
      <c r="F788" s="5">
        <v>0</v>
      </c>
      <c r="G788" s="1" t="s">
        <v>5926</v>
      </c>
      <c r="H788" s="1" t="s">
        <v>5926</v>
      </c>
      <c r="I788" s="1" t="s">
        <v>8049</v>
      </c>
      <c r="J788" s="1" t="s">
        <v>9392</v>
      </c>
      <c r="K788" s="1" t="s">
        <v>9473</v>
      </c>
    </row>
    <row r="789" spans="1:11" x14ac:dyDescent="0.25">
      <c r="A789" s="1" t="s">
        <v>798</v>
      </c>
      <c r="B789" s="1" t="s">
        <v>2143</v>
      </c>
      <c r="C789" s="1" t="s">
        <v>2817</v>
      </c>
      <c r="D789" s="1" t="s">
        <v>4347</v>
      </c>
      <c r="E789" s="1" t="s">
        <v>5124</v>
      </c>
      <c r="F789" s="5">
        <v>0</v>
      </c>
      <c r="G789" s="1" t="s">
        <v>5927</v>
      </c>
      <c r="H789" s="1" t="s">
        <v>5927</v>
      </c>
      <c r="I789" s="1" t="s">
        <v>8050</v>
      </c>
      <c r="J789" s="1" t="s">
        <v>9392</v>
      </c>
      <c r="K789" s="1" t="s">
        <v>9467</v>
      </c>
    </row>
    <row r="790" spans="1:11" x14ac:dyDescent="0.25">
      <c r="A790" s="1" t="s">
        <v>799</v>
      </c>
      <c r="B790" s="1" t="s">
        <v>2143</v>
      </c>
      <c r="C790" s="1" t="s">
        <v>2818</v>
      </c>
      <c r="D790" s="1" t="s">
        <v>4348</v>
      </c>
      <c r="E790" s="1" t="s">
        <v>5124</v>
      </c>
      <c r="F790" s="5">
        <v>0</v>
      </c>
      <c r="G790" s="1" t="s">
        <v>5928</v>
      </c>
      <c r="H790" s="1" t="s">
        <v>5928</v>
      </c>
      <c r="I790" s="1" t="s">
        <v>8051</v>
      </c>
      <c r="J790" s="1" t="s">
        <v>9392</v>
      </c>
      <c r="K790" s="1" t="s">
        <v>9489</v>
      </c>
    </row>
    <row r="791" spans="1:11" x14ac:dyDescent="0.25">
      <c r="A791" s="1" t="s">
        <v>800</v>
      </c>
      <c r="B791" s="1" t="s">
        <v>2142</v>
      </c>
      <c r="C791" s="1" t="s">
        <v>2819</v>
      </c>
      <c r="D791" s="1" t="s">
        <v>4310</v>
      </c>
      <c r="E791" s="1" t="s">
        <v>4115</v>
      </c>
      <c r="F791" s="5">
        <v>0</v>
      </c>
      <c r="G791" s="1" t="s">
        <v>5929</v>
      </c>
      <c r="H791" s="1" t="s">
        <v>7263</v>
      </c>
      <c r="I791" s="1" t="s">
        <v>8052</v>
      </c>
      <c r="J791" s="1" t="s">
        <v>9425</v>
      </c>
      <c r="K791" s="1" t="s">
        <v>9469</v>
      </c>
    </row>
    <row r="792" spans="1:11" x14ac:dyDescent="0.25">
      <c r="A792" s="1" t="s">
        <v>801</v>
      </c>
      <c r="B792" s="1" t="s">
        <v>2142</v>
      </c>
      <c r="C792" s="1" t="s">
        <v>2820</v>
      </c>
      <c r="D792" s="1" t="s">
        <v>4349</v>
      </c>
      <c r="E792" s="1" t="s">
        <v>5125</v>
      </c>
      <c r="F792" s="5">
        <v>0</v>
      </c>
      <c r="G792" s="1" t="s">
        <v>5930</v>
      </c>
      <c r="H792" s="1" t="s">
        <v>5930</v>
      </c>
      <c r="I792" s="1" t="s">
        <v>8053</v>
      </c>
      <c r="J792" s="1" t="s">
        <v>9402</v>
      </c>
      <c r="K792" s="1" t="s">
        <v>9471</v>
      </c>
    </row>
    <row r="793" spans="1:11" x14ac:dyDescent="0.25">
      <c r="A793" s="1" t="s">
        <v>802</v>
      </c>
      <c r="B793" s="1" t="s">
        <v>2143</v>
      </c>
      <c r="C793" s="1" t="s">
        <v>2821</v>
      </c>
      <c r="D793" s="1" t="s">
        <v>4350</v>
      </c>
      <c r="E793" s="1" t="s">
        <v>4057</v>
      </c>
      <c r="F793" s="5">
        <v>0</v>
      </c>
      <c r="G793" s="1" t="s">
        <v>5931</v>
      </c>
      <c r="H793" s="1" t="s">
        <v>5931</v>
      </c>
      <c r="I793" s="1" t="s">
        <v>8054</v>
      </c>
      <c r="J793" s="1" t="s">
        <v>9391</v>
      </c>
      <c r="K793" s="1" t="s">
        <v>9467</v>
      </c>
    </row>
    <row r="794" spans="1:11" x14ac:dyDescent="0.25">
      <c r="A794" s="1" t="s">
        <v>803</v>
      </c>
      <c r="B794" s="1" t="s">
        <v>2143</v>
      </c>
      <c r="C794" s="1" t="s">
        <v>2822</v>
      </c>
      <c r="D794" s="1" t="s">
        <v>4158</v>
      </c>
      <c r="E794" s="1" t="s">
        <v>4057</v>
      </c>
      <c r="F794" s="5">
        <v>0</v>
      </c>
      <c r="G794" s="1" t="s">
        <v>5932</v>
      </c>
      <c r="H794" s="1" t="s">
        <v>5932</v>
      </c>
      <c r="I794" s="1" t="s">
        <v>8055</v>
      </c>
      <c r="J794" s="1" t="s">
        <v>9391</v>
      </c>
      <c r="K794" s="1" t="s">
        <v>9467</v>
      </c>
    </row>
    <row r="795" spans="1:11" x14ac:dyDescent="0.25">
      <c r="A795" s="1" t="s">
        <v>804</v>
      </c>
      <c r="B795" s="1" t="s">
        <v>2143</v>
      </c>
      <c r="C795" s="1" t="s">
        <v>2823</v>
      </c>
      <c r="D795" s="1" t="s">
        <v>4351</v>
      </c>
      <c r="E795" s="1" t="s">
        <v>4057</v>
      </c>
      <c r="F795" s="5">
        <v>0</v>
      </c>
      <c r="G795" s="1" t="s">
        <v>5933</v>
      </c>
      <c r="H795" s="1" t="s">
        <v>5933</v>
      </c>
      <c r="I795" s="1" t="s">
        <v>8056</v>
      </c>
      <c r="J795" s="1" t="s">
        <v>9391</v>
      </c>
      <c r="K795" s="1" t="s">
        <v>9467</v>
      </c>
    </row>
    <row r="796" spans="1:11" x14ac:dyDescent="0.25">
      <c r="A796" s="1" t="s">
        <v>805</v>
      </c>
      <c r="B796" s="1" t="s">
        <v>2143</v>
      </c>
      <c r="C796" s="1" t="s">
        <v>2567</v>
      </c>
      <c r="D796" s="1" t="s">
        <v>4352</v>
      </c>
      <c r="E796" s="1" t="s">
        <v>4057</v>
      </c>
      <c r="F796" s="5">
        <v>10</v>
      </c>
      <c r="G796" s="1" t="s">
        <v>5934</v>
      </c>
      <c r="H796" s="1" t="s">
        <v>5934</v>
      </c>
      <c r="I796" s="1" t="s">
        <v>8057</v>
      </c>
      <c r="J796" s="1" t="s">
        <v>9391</v>
      </c>
      <c r="K796" s="1" t="s">
        <v>9467</v>
      </c>
    </row>
    <row r="797" spans="1:11" x14ac:dyDescent="0.25">
      <c r="A797" s="1" t="s">
        <v>806</v>
      </c>
      <c r="B797" s="1" t="s">
        <v>2142</v>
      </c>
      <c r="C797" s="1" t="s">
        <v>2824</v>
      </c>
      <c r="D797" s="1" t="s">
        <v>4152</v>
      </c>
      <c r="E797" s="1" t="s">
        <v>4500</v>
      </c>
      <c r="F797" s="5">
        <v>0</v>
      </c>
      <c r="G797" s="1" t="s">
        <v>5935</v>
      </c>
      <c r="H797" s="1" t="s">
        <v>5935</v>
      </c>
      <c r="I797" s="1" t="s">
        <v>8058</v>
      </c>
      <c r="J797" s="1" t="s">
        <v>9425</v>
      </c>
      <c r="K797" s="1" t="s">
        <v>9472</v>
      </c>
    </row>
    <row r="798" spans="1:11" x14ac:dyDescent="0.25">
      <c r="A798" s="1" t="s">
        <v>807</v>
      </c>
      <c r="B798" s="1" t="s">
        <v>2143</v>
      </c>
      <c r="C798" s="1" t="s">
        <v>2825</v>
      </c>
      <c r="D798" s="1" t="s">
        <v>4353</v>
      </c>
      <c r="E798" s="1" t="s">
        <v>4059</v>
      </c>
      <c r="F798" s="5">
        <v>0</v>
      </c>
      <c r="G798" s="1" t="s">
        <v>5936</v>
      </c>
      <c r="H798" s="1" t="s">
        <v>5936</v>
      </c>
      <c r="I798" s="1" t="s">
        <v>8059</v>
      </c>
      <c r="J798" s="1" t="s">
        <v>9391</v>
      </c>
      <c r="K798" s="1" t="s">
        <v>9500</v>
      </c>
    </row>
    <row r="799" spans="1:11" x14ac:dyDescent="0.25">
      <c r="A799" s="1" t="s">
        <v>808</v>
      </c>
      <c r="B799" s="1" t="s">
        <v>2143</v>
      </c>
      <c r="C799" s="1" t="s">
        <v>2826</v>
      </c>
      <c r="D799" s="1" t="s">
        <v>4354</v>
      </c>
      <c r="E799" s="1" t="s">
        <v>5000</v>
      </c>
      <c r="F799" s="5">
        <v>0</v>
      </c>
      <c r="G799" s="1" t="s">
        <v>5937</v>
      </c>
      <c r="H799" s="1" t="s">
        <v>5937</v>
      </c>
      <c r="I799" s="1" t="s">
        <v>8060</v>
      </c>
      <c r="J799" s="1" t="s">
        <v>9435</v>
      </c>
      <c r="K799" s="1" t="s">
        <v>9468</v>
      </c>
    </row>
    <row r="800" spans="1:11" x14ac:dyDescent="0.25">
      <c r="A800" s="1" t="s">
        <v>809</v>
      </c>
      <c r="B800" s="1" t="s">
        <v>2143</v>
      </c>
      <c r="C800" s="1" t="s">
        <v>2827</v>
      </c>
      <c r="D800" s="1" t="s">
        <v>4355</v>
      </c>
      <c r="E800" s="1" t="s">
        <v>5099</v>
      </c>
      <c r="F800" s="5">
        <v>10</v>
      </c>
      <c r="G800" s="1" t="s">
        <v>5938</v>
      </c>
      <c r="H800" s="1" t="s">
        <v>5938</v>
      </c>
      <c r="I800" s="1" t="s">
        <v>8061</v>
      </c>
      <c r="J800" s="1" t="s">
        <v>9398</v>
      </c>
      <c r="K800" s="1" t="s">
        <v>9475</v>
      </c>
    </row>
    <row r="801" spans="1:11" x14ac:dyDescent="0.25">
      <c r="A801" s="1" t="s">
        <v>810</v>
      </c>
      <c r="B801" s="1" t="s">
        <v>2143</v>
      </c>
      <c r="C801" s="1" t="s">
        <v>2828</v>
      </c>
      <c r="D801" s="1" t="s">
        <v>4356</v>
      </c>
      <c r="E801" s="1" t="s">
        <v>4059</v>
      </c>
      <c r="F801" s="5">
        <v>0</v>
      </c>
      <c r="G801" s="1" t="s">
        <v>5939</v>
      </c>
      <c r="H801" s="1" t="s">
        <v>5939</v>
      </c>
      <c r="I801" s="1" t="s">
        <v>8062</v>
      </c>
      <c r="J801" s="1" t="s">
        <v>9391</v>
      </c>
      <c r="K801" s="1" t="s">
        <v>9469</v>
      </c>
    </row>
    <row r="802" spans="1:11" x14ac:dyDescent="0.25">
      <c r="A802" s="1" t="s">
        <v>811</v>
      </c>
      <c r="B802" s="1" t="s">
        <v>2142</v>
      </c>
      <c r="C802" s="1" t="s">
        <v>2829</v>
      </c>
      <c r="D802" s="1" t="s">
        <v>4357</v>
      </c>
      <c r="E802" s="1" t="s">
        <v>4592</v>
      </c>
      <c r="F802" s="5">
        <v>0</v>
      </c>
      <c r="G802" s="1" t="s">
        <v>5940</v>
      </c>
      <c r="H802" s="1" t="s">
        <v>5940</v>
      </c>
      <c r="I802" s="1" t="s">
        <v>8063</v>
      </c>
      <c r="J802" s="1" t="s">
        <v>9402</v>
      </c>
      <c r="K802" s="1" t="s">
        <v>9478</v>
      </c>
    </row>
    <row r="803" spans="1:11" x14ac:dyDescent="0.25">
      <c r="A803" s="1" t="s">
        <v>812</v>
      </c>
      <c r="B803" s="1" t="s">
        <v>2142</v>
      </c>
      <c r="C803" s="1" t="s">
        <v>2830</v>
      </c>
      <c r="D803" s="1" t="s">
        <v>4263</v>
      </c>
      <c r="E803" s="1" t="s">
        <v>4171</v>
      </c>
      <c r="F803" s="5">
        <v>7.67</v>
      </c>
      <c r="G803" s="1" t="s">
        <v>5941</v>
      </c>
      <c r="H803" s="1" t="s">
        <v>5941</v>
      </c>
      <c r="I803" s="1" t="s">
        <v>8064</v>
      </c>
      <c r="J803" s="1" t="s">
        <v>9400</v>
      </c>
      <c r="K803" s="1" t="s">
        <v>9470</v>
      </c>
    </row>
    <row r="804" spans="1:11" x14ac:dyDescent="0.25">
      <c r="A804" s="1" t="s">
        <v>813</v>
      </c>
      <c r="B804" s="1" t="s">
        <v>2143</v>
      </c>
      <c r="C804" s="1" t="s">
        <v>2456</v>
      </c>
      <c r="D804" s="1" t="s">
        <v>4358</v>
      </c>
      <c r="E804" s="1" t="s">
        <v>5129</v>
      </c>
      <c r="F804" s="5">
        <v>0</v>
      </c>
      <c r="G804" s="1" t="s">
        <v>5942</v>
      </c>
      <c r="H804" s="1" t="s">
        <v>5942</v>
      </c>
      <c r="I804" s="1" t="s">
        <v>8065</v>
      </c>
      <c r="J804" s="1" t="s">
        <v>9407</v>
      </c>
      <c r="K804" s="1" t="s">
        <v>9480</v>
      </c>
    </row>
    <row r="805" spans="1:11" x14ac:dyDescent="0.25">
      <c r="A805" s="1" t="s">
        <v>814</v>
      </c>
      <c r="B805" s="1" t="s">
        <v>2143</v>
      </c>
      <c r="C805" s="1" t="s">
        <v>2456</v>
      </c>
      <c r="D805" s="1" t="s">
        <v>4358</v>
      </c>
      <c r="E805" s="1" t="s">
        <v>5129</v>
      </c>
      <c r="F805" s="5">
        <v>0</v>
      </c>
      <c r="G805" s="1" t="s">
        <v>5943</v>
      </c>
      <c r="H805" s="1" t="s">
        <v>5943</v>
      </c>
      <c r="I805" s="1" t="s">
        <v>8066</v>
      </c>
      <c r="J805" s="1" t="s">
        <v>9398</v>
      </c>
      <c r="K805" s="1" t="s">
        <v>9480</v>
      </c>
    </row>
    <row r="806" spans="1:11" x14ac:dyDescent="0.25">
      <c r="A806" s="1" t="s">
        <v>815</v>
      </c>
      <c r="B806" s="1" t="s">
        <v>2143</v>
      </c>
      <c r="C806" s="1" t="s">
        <v>2210</v>
      </c>
      <c r="D806" s="1" t="s">
        <v>4358</v>
      </c>
      <c r="E806" s="1" t="s">
        <v>5129</v>
      </c>
      <c r="F806" s="5">
        <v>0</v>
      </c>
      <c r="G806" s="1" t="s">
        <v>5944</v>
      </c>
      <c r="H806" s="1" t="s">
        <v>5944</v>
      </c>
      <c r="I806" s="1" t="s">
        <v>8067</v>
      </c>
      <c r="J806" s="1" t="s">
        <v>9398</v>
      </c>
      <c r="K806" s="1" t="s">
        <v>9480</v>
      </c>
    </row>
    <row r="807" spans="1:11" x14ac:dyDescent="0.25">
      <c r="A807" s="1" t="s">
        <v>816</v>
      </c>
      <c r="B807" s="1" t="s">
        <v>2143</v>
      </c>
      <c r="C807" s="1" t="s">
        <v>2210</v>
      </c>
      <c r="D807" s="1" t="s">
        <v>4358</v>
      </c>
      <c r="E807" s="1" t="s">
        <v>5129</v>
      </c>
      <c r="F807" s="5">
        <v>0</v>
      </c>
      <c r="G807" s="1" t="s">
        <v>5945</v>
      </c>
      <c r="H807" s="1" t="s">
        <v>5945</v>
      </c>
      <c r="I807" s="1" t="s">
        <v>8068</v>
      </c>
      <c r="J807" s="1" t="s">
        <v>9398</v>
      </c>
      <c r="K807" s="1" t="s">
        <v>9480</v>
      </c>
    </row>
    <row r="808" spans="1:11" x14ac:dyDescent="0.25">
      <c r="A808" s="1" t="s">
        <v>817</v>
      </c>
      <c r="B808" s="1" t="s">
        <v>2143</v>
      </c>
      <c r="C808" s="1" t="s">
        <v>2210</v>
      </c>
      <c r="D808" s="1" t="s">
        <v>4359</v>
      </c>
      <c r="E808" s="1" t="s">
        <v>5129</v>
      </c>
      <c r="F808" s="5">
        <v>0</v>
      </c>
      <c r="G808" s="1" t="s">
        <v>5946</v>
      </c>
      <c r="H808" s="1" t="s">
        <v>5946</v>
      </c>
      <c r="I808" s="1" t="s">
        <v>8069</v>
      </c>
      <c r="J808" s="1" t="s">
        <v>9407</v>
      </c>
      <c r="K808" s="1" t="s">
        <v>9480</v>
      </c>
    </row>
    <row r="809" spans="1:11" x14ac:dyDescent="0.25">
      <c r="A809" s="1" t="s">
        <v>818</v>
      </c>
      <c r="B809" s="1" t="s">
        <v>2143</v>
      </c>
      <c r="C809" s="1" t="s">
        <v>2210</v>
      </c>
      <c r="D809" s="1" t="s">
        <v>4359</v>
      </c>
      <c r="E809" s="1" t="s">
        <v>5129</v>
      </c>
      <c r="F809" s="5">
        <v>0</v>
      </c>
      <c r="G809" s="1" t="s">
        <v>5947</v>
      </c>
      <c r="H809" s="1" t="s">
        <v>5947</v>
      </c>
      <c r="I809" s="1" t="s">
        <v>8070</v>
      </c>
      <c r="J809" s="1" t="s">
        <v>9398</v>
      </c>
      <c r="K809" s="1" t="s">
        <v>9480</v>
      </c>
    </row>
    <row r="810" spans="1:11" x14ac:dyDescent="0.25">
      <c r="A810" s="1" t="s">
        <v>819</v>
      </c>
      <c r="B810" s="1" t="s">
        <v>2143</v>
      </c>
      <c r="C810" s="1" t="s">
        <v>2210</v>
      </c>
      <c r="D810" s="1" t="s">
        <v>4060</v>
      </c>
      <c r="E810" s="1" t="s">
        <v>5129</v>
      </c>
      <c r="F810" s="5">
        <v>0</v>
      </c>
      <c r="G810" s="1" t="s">
        <v>5948</v>
      </c>
      <c r="H810" s="1" t="s">
        <v>5948</v>
      </c>
      <c r="I810" s="1" t="s">
        <v>8071</v>
      </c>
      <c r="J810" s="1" t="s">
        <v>9398</v>
      </c>
      <c r="K810" s="1" t="s">
        <v>9480</v>
      </c>
    </row>
    <row r="811" spans="1:11" x14ac:dyDescent="0.25">
      <c r="A811" s="1" t="s">
        <v>820</v>
      </c>
      <c r="B811" s="1" t="s">
        <v>2143</v>
      </c>
      <c r="C811" s="1" t="s">
        <v>2210</v>
      </c>
      <c r="D811" s="1" t="s">
        <v>4060</v>
      </c>
      <c r="E811" s="1" t="s">
        <v>5129</v>
      </c>
      <c r="F811" s="5">
        <v>0</v>
      </c>
      <c r="G811" s="1" t="s">
        <v>5949</v>
      </c>
      <c r="H811" s="1" t="s">
        <v>5949</v>
      </c>
      <c r="I811" s="1" t="s">
        <v>8072</v>
      </c>
      <c r="J811" s="1" t="s">
        <v>9398</v>
      </c>
      <c r="K811" s="1" t="s">
        <v>9480</v>
      </c>
    </row>
    <row r="812" spans="1:11" x14ac:dyDescent="0.25">
      <c r="A812" s="1" t="s">
        <v>821</v>
      </c>
      <c r="B812" s="1" t="s">
        <v>2143</v>
      </c>
      <c r="C812" s="1" t="s">
        <v>2210</v>
      </c>
      <c r="D812" s="1" t="s">
        <v>4360</v>
      </c>
      <c r="E812" s="1" t="s">
        <v>5129</v>
      </c>
      <c r="F812" s="5">
        <v>0</v>
      </c>
      <c r="G812" s="1" t="s">
        <v>5950</v>
      </c>
      <c r="H812" s="1" t="s">
        <v>5950</v>
      </c>
      <c r="I812" s="1" t="s">
        <v>8073</v>
      </c>
      <c r="J812" s="1" t="s">
        <v>9398</v>
      </c>
      <c r="K812" s="1" t="s">
        <v>9480</v>
      </c>
    </row>
    <row r="813" spans="1:11" x14ac:dyDescent="0.25">
      <c r="A813" s="1" t="s">
        <v>822</v>
      </c>
      <c r="B813" s="1" t="s">
        <v>2143</v>
      </c>
      <c r="C813" s="1" t="s">
        <v>2210</v>
      </c>
      <c r="D813" s="1" t="s">
        <v>4360</v>
      </c>
      <c r="E813" s="1" t="s">
        <v>5129</v>
      </c>
      <c r="F813" s="5">
        <v>0</v>
      </c>
      <c r="G813" s="1" t="s">
        <v>5951</v>
      </c>
      <c r="H813" s="1" t="s">
        <v>5951</v>
      </c>
      <c r="I813" s="1" t="s">
        <v>8074</v>
      </c>
      <c r="J813" s="1" t="s">
        <v>9398</v>
      </c>
      <c r="K813" s="1" t="s">
        <v>9480</v>
      </c>
    </row>
    <row r="814" spans="1:11" x14ac:dyDescent="0.25">
      <c r="A814" s="1" t="s">
        <v>823</v>
      </c>
      <c r="B814" s="1" t="s">
        <v>2143</v>
      </c>
      <c r="C814" s="1" t="s">
        <v>2210</v>
      </c>
      <c r="D814" s="1" t="s">
        <v>4361</v>
      </c>
      <c r="E814" s="1" t="s">
        <v>5129</v>
      </c>
      <c r="F814" s="5">
        <v>0</v>
      </c>
      <c r="G814" s="1" t="s">
        <v>5952</v>
      </c>
      <c r="H814" s="1" t="s">
        <v>5952</v>
      </c>
      <c r="I814" s="1" t="s">
        <v>8075</v>
      </c>
      <c r="J814" s="1" t="s">
        <v>9398</v>
      </c>
      <c r="K814" s="1" t="s">
        <v>9480</v>
      </c>
    </row>
    <row r="815" spans="1:11" x14ac:dyDescent="0.25">
      <c r="A815" s="1" t="s">
        <v>824</v>
      </c>
      <c r="B815" s="1" t="s">
        <v>2143</v>
      </c>
      <c r="C815" s="1" t="s">
        <v>2831</v>
      </c>
      <c r="D815" s="1" t="s">
        <v>4362</v>
      </c>
      <c r="E815" s="1" t="s">
        <v>4592</v>
      </c>
      <c r="F815" s="5">
        <v>0</v>
      </c>
      <c r="G815" s="1" t="s">
        <v>5953</v>
      </c>
      <c r="H815" s="1" t="s">
        <v>5953</v>
      </c>
      <c r="I815" s="1" t="s">
        <v>8076</v>
      </c>
      <c r="J815" s="1" t="s">
        <v>9444</v>
      </c>
      <c r="K815" s="1" t="s">
        <v>9478</v>
      </c>
    </row>
    <row r="816" spans="1:11" x14ac:dyDescent="0.25">
      <c r="A816" s="1" t="s">
        <v>825</v>
      </c>
      <c r="B816" s="1" t="s">
        <v>2143</v>
      </c>
      <c r="C816" s="1" t="s">
        <v>2210</v>
      </c>
      <c r="D816" s="1" t="s">
        <v>4363</v>
      </c>
      <c r="E816" s="1" t="s">
        <v>5129</v>
      </c>
      <c r="F816" s="5">
        <v>0</v>
      </c>
      <c r="G816" s="1" t="s">
        <v>5954</v>
      </c>
      <c r="H816" s="1" t="s">
        <v>5954</v>
      </c>
      <c r="I816" s="1" t="s">
        <v>8077</v>
      </c>
      <c r="J816" s="1" t="s">
        <v>9398</v>
      </c>
      <c r="K816" s="1" t="s">
        <v>9480</v>
      </c>
    </row>
    <row r="817" spans="1:11" x14ac:dyDescent="0.25">
      <c r="A817" s="1" t="s">
        <v>826</v>
      </c>
      <c r="B817" s="1" t="s">
        <v>2143</v>
      </c>
      <c r="C817" s="1" t="s">
        <v>2210</v>
      </c>
      <c r="D817" s="1" t="s">
        <v>4359</v>
      </c>
      <c r="E817" s="1" t="s">
        <v>5129</v>
      </c>
      <c r="F817" s="5">
        <v>0</v>
      </c>
      <c r="G817" s="1" t="s">
        <v>5955</v>
      </c>
      <c r="H817" s="1" t="s">
        <v>5955</v>
      </c>
      <c r="I817" s="1" t="s">
        <v>8078</v>
      </c>
      <c r="J817" s="1" t="s">
        <v>9398</v>
      </c>
      <c r="K817" s="1" t="s">
        <v>9480</v>
      </c>
    </row>
    <row r="818" spans="1:11" x14ac:dyDescent="0.25">
      <c r="A818" s="1" t="s">
        <v>827</v>
      </c>
      <c r="B818" s="1" t="s">
        <v>2143</v>
      </c>
      <c r="C818" s="1" t="s">
        <v>2210</v>
      </c>
      <c r="D818" s="1" t="s">
        <v>4359</v>
      </c>
      <c r="E818" s="1" t="s">
        <v>5129</v>
      </c>
      <c r="F818" s="5">
        <v>0</v>
      </c>
      <c r="G818" s="1" t="s">
        <v>5956</v>
      </c>
      <c r="H818" s="1" t="s">
        <v>5956</v>
      </c>
      <c r="I818" s="1" t="s">
        <v>8079</v>
      </c>
      <c r="J818" s="1" t="s">
        <v>9398</v>
      </c>
      <c r="K818" s="1" t="s">
        <v>9480</v>
      </c>
    </row>
    <row r="819" spans="1:11" x14ac:dyDescent="0.25">
      <c r="A819" s="1" t="s">
        <v>828</v>
      </c>
      <c r="B819" s="1" t="s">
        <v>2143</v>
      </c>
      <c r="C819" s="1" t="s">
        <v>2832</v>
      </c>
      <c r="D819" s="1" t="s">
        <v>4364</v>
      </c>
      <c r="E819" s="1" t="s">
        <v>5000</v>
      </c>
      <c r="F819" s="5">
        <v>0</v>
      </c>
      <c r="G819" s="1" t="s">
        <v>5957</v>
      </c>
      <c r="H819" s="1" t="s">
        <v>5957</v>
      </c>
      <c r="I819" s="1" t="s">
        <v>8080</v>
      </c>
      <c r="J819" s="1" t="s">
        <v>9435</v>
      </c>
      <c r="K819" s="1" t="s">
        <v>9467</v>
      </c>
    </row>
    <row r="820" spans="1:11" x14ac:dyDescent="0.25">
      <c r="A820" s="1" t="s">
        <v>829</v>
      </c>
      <c r="B820" s="1" t="s">
        <v>2142</v>
      </c>
      <c r="C820" s="1" t="s">
        <v>2833</v>
      </c>
      <c r="D820" s="1" t="s">
        <v>4365</v>
      </c>
      <c r="E820" s="1" t="s">
        <v>4176</v>
      </c>
      <c r="F820" s="5">
        <v>0</v>
      </c>
      <c r="G820" s="1" t="s">
        <v>5958</v>
      </c>
      <c r="H820" s="1" t="s">
        <v>5958</v>
      </c>
      <c r="I820" s="1" t="s">
        <v>8081</v>
      </c>
      <c r="J820" s="1" t="s">
        <v>9395</v>
      </c>
      <c r="K820" s="1" t="s">
        <v>9487</v>
      </c>
    </row>
    <row r="821" spans="1:11" x14ac:dyDescent="0.25">
      <c r="A821" s="1" t="s">
        <v>830</v>
      </c>
      <c r="B821" s="1" t="s">
        <v>2142</v>
      </c>
      <c r="C821" s="1" t="s">
        <v>2834</v>
      </c>
      <c r="D821" s="1" t="s">
        <v>4138</v>
      </c>
      <c r="E821" s="1" t="s">
        <v>4063</v>
      </c>
      <c r="F821" s="5">
        <v>0</v>
      </c>
      <c r="G821" s="1" t="s">
        <v>5959</v>
      </c>
      <c r="H821" s="1" t="s">
        <v>5959</v>
      </c>
      <c r="I821" s="1" t="s">
        <v>8082</v>
      </c>
      <c r="J821" s="1" t="s">
        <v>9400</v>
      </c>
      <c r="K821" s="1" t="s">
        <v>9472</v>
      </c>
    </row>
    <row r="822" spans="1:11" x14ac:dyDescent="0.25">
      <c r="A822" s="1" t="s">
        <v>831</v>
      </c>
      <c r="B822" s="1" t="s">
        <v>2143</v>
      </c>
      <c r="C822" s="1" t="s">
        <v>2835</v>
      </c>
      <c r="D822" s="1" t="s">
        <v>3774</v>
      </c>
      <c r="E822" s="1" t="s">
        <v>4500</v>
      </c>
      <c r="F822" s="5">
        <v>0</v>
      </c>
      <c r="G822" s="1" t="s">
        <v>5960</v>
      </c>
      <c r="H822" s="1" t="s">
        <v>5960</v>
      </c>
      <c r="I822" s="1" t="s">
        <v>8083</v>
      </c>
      <c r="J822" s="1" t="s">
        <v>9442</v>
      </c>
      <c r="K822" s="1"/>
    </row>
    <row r="823" spans="1:11" x14ac:dyDescent="0.25">
      <c r="A823" s="1" t="s">
        <v>832</v>
      </c>
      <c r="B823" s="1" t="s">
        <v>2142</v>
      </c>
      <c r="C823" s="1" t="s">
        <v>2836</v>
      </c>
      <c r="D823" s="1" t="s">
        <v>4123</v>
      </c>
      <c r="E823" s="1" t="s">
        <v>5136</v>
      </c>
      <c r="F823" s="5">
        <v>0</v>
      </c>
      <c r="G823" s="1" t="s">
        <v>5961</v>
      </c>
      <c r="H823" s="1" t="s">
        <v>5961</v>
      </c>
      <c r="I823" s="1" t="s">
        <v>8084</v>
      </c>
      <c r="J823" s="1" t="s">
        <v>9401</v>
      </c>
      <c r="K823" s="1" t="s">
        <v>9471</v>
      </c>
    </row>
    <row r="824" spans="1:11" x14ac:dyDescent="0.25">
      <c r="A824" s="1" t="s">
        <v>833</v>
      </c>
      <c r="B824" s="1" t="s">
        <v>2143</v>
      </c>
      <c r="C824" s="1" t="s">
        <v>2837</v>
      </c>
      <c r="D824" s="1" t="s">
        <v>4327</v>
      </c>
      <c r="E824" s="1" t="s">
        <v>4713</v>
      </c>
      <c r="F824" s="5">
        <v>0</v>
      </c>
      <c r="G824" s="1" t="s">
        <v>5962</v>
      </c>
      <c r="H824" s="1" t="s">
        <v>5962</v>
      </c>
      <c r="I824" s="1" t="s">
        <v>8085</v>
      </c>
      <c r="J824" s="1" t="s">
        <v>9419</v>
      </c>
      <c r="K824" s="1" t="s">
        <v>9481</v>
      </c>
    </row>
    <row r="825" spans="1:11" x14ac:dyDescent="0.25">
      <c r="A825" s="1" t="s">
        <v>834</v>
      </c>
      <c r="B825" s="1" t="s">
        <v>2143</v>
      </c>
      <c r="C825" s="1" t="s">
        <v>2305</v>
      </c>
      <c r="D825" s="1" t="s">
        <v>3881</v>
      </c>
      <c r="E825" s="1" t="s">
        <v>5124</v>
      </c>
      <c r="F825" s="5">
        <v>0</v>
      </c>
      <c r="G825" s="1" t="s">
        <v>5963</v>
      </c>
      <c r="H825" s="1" t="s">
        <v>5963</v>
      </c>
      <c r="I825" s="1" t="s">
        <v>8086</v>
      </c>
      <c r="J825" s="1" t="s">
        <v>9422</v>
      </c>
      <c r="K825" s="1" t="s">
        <v>9469</v>
      </c>
    </row>
    <row r="826" spans="1:11" x14ac:dyDescent="0.25">
      <c r="A826" s="1" t="s">
        <v>835</v>
      </c>
      <c r="B826" s="1" t="s">
        <v>2142</v>
      </c>
      <c r="C826" s="1" t="s">
        <v>2838</v>
      </c>
      <c r="D826" s="1" t="s">
        <v>3972</v>
      </c>
      <c r="E826" s="1" t="s">
        <v>5099</v>
      </c>
      <c r="F826" s="5">
        <v>0</v>
      </c>
      <c r="G826" s="1" t="s">
        <v>5964</v>
      </c>
      <c r="H826" s="1" t="s">
        <v>5964</v>
      </c>
      <c r="I826" s="1" t="s">
        <v>8087</v>
      </c>
      <c r="J826" s="1" t="s">
        <v>9440</v>
      </c>
      <c r="K826" s="1" t="s">
        <v>9475</v>
      </c>
    </row>
    <row r="827" spans="1:11" x14ac:dyDescent="0.25">
      <c r="A827" s="1" t="s">
        <v>836</v>
      </c>
      <c r="B827" s="1" t="s">
        <v>2143</v>
      </c>
      <c r="C827" s="1" t="s">
        <v>2210</v>
      </c>
      <c r="D827" s="1" t="s">
        <v>4366</v>
      </c>
      <c r="E827" s="1" t="s">
        <v>5129</v>
      </c>
      <c r="F827" s="5">
        <v>0</v>
      </c>
      <c r="G827" s="1" t="s">
        <v>5965</v>
      </c>
      <c r="H827" s="1" t="s">
        <v>5965</v>
      </c>
      <c r="I827" s="1" t="s">
        <v>8088</v>
      </c>
      <c r="J827" s="1" t="s">
        <v>9398</v>
      </c>
      <c r="K827" s="1" t="s">
        <v>9480</v>
      </c>
    </row>
    <row r="828" spans="1:11" x14ac:dyDescent="0.25">
      <c r="A828" s="1" t="s">
        <v>837</v>
      </c>
      <c r="B828" s="1" t="s">
        <v>2143</v>
      </c>
      <c r="C828" s="1" t="s">
        <v>2839</v>
      </c>
      <c r="D828" s="1" t="s">
        <v>4367</v>
      </c>
      <c r="E828" s="1" t="s">
        <v>4057</v>
      </c>
      <c r="F828" s="5">
        <v>0</v>
      </c>
      <c r="G828" s="1" t="s">
        <v>5966</v>
      </c>
      <c r="H828" s="1" t="s">
        <v>5966</v>
      </c>
      <c r="I828" s="1" t="s">
        <v>8089</v>
      </c>
      <c r="J828" s="1" t="s">
        <v>9391</v>
      </c>
      <c r="K828" s="1" t="s">
        <v>9467</v>
      </c>
    </row>
    <row r="829" spans="1:11" x14ac:dyDescent="0.25">
      <c r="A829" s="1" t="s">
        <v>838</v>
      </c>
      <c r="B829" s="1" t="s">
        <v>2143</v>
      </c>
      <c r="C829" s="1" t="s">
        <v>2456</v>
      </c>
      <c r="D829" s="1" t="s">
        <v>4368</v>
      </c>
      <c r="E829" s="1" t="s">
        <v>5129</v>
      </c>
      <c r="F829" s="5">
        <v>0</v>
      </c>
      <c r="G829" s="1" t="s">
        <v>5967</v>
      </c>
      <c r="H829" s="1" t="s">
        <v>5967</v>
      </c>
      <c r="I829" s="1" t="s">
        <v>8090</v>
      </c>
      <c r="J829" s="1" t="s">
        <v>9407</v>
      </c>
      <c r="K829" s="1" t="s">
        <v>9480</v>
      </c>
    </row>
    <row r="830" spans="1:11" x14ac:dyDescent="0.25">
      <c r="A830" s="1" t="s">
        <v>839</v>
      </c>
      <c r="B830" s="1" t="s">
        <v>2143</v>
      </c>
      <c r="C830" s="1" t="s">
        <v>2456</v>
      </c>
      <c r="D830" s="1" t="s">
        <v>4368</v>
      </c>
      <c r="E830" s="1" t="s">
        <v>5129</v>
      </c>
      <c r="F830" s="5">
        <v>0</v>
      </c>
      <c r="G830" s="1" t="s">
        <v>5968</v>
      </c>
      <c r="H830" s="1" t="s">
        <v>5968</v>
      </c>
      <c r="I830" s="1" t="s">
        <v>8091</v>
      </c>
      <c r="J830" s="1" t="s">
        <v>9398</v>
      </c>
      <c r="K830" s="1" t="s">
        <v>9480</v>
      </c>
    </row>
    <row r="831" spans="1:11" x14ac:dyDescent="0.25">
      <c r="A831" s="1" t="s">
        <v>840</v>
      </c>
      <c r="B831" s="1" t="s">
        <v>2143</v>
      </c>
      <c r="C831" s="1" t="s">
        <v>2840</v>
      </c>
      <c r="D831" s="1" t="s">
        <v>4369</v>
      </c>
      <c r="E831" s="1" t="s">
        <v>4057</v>
      </c>
      <c r="F831" s="5">
        <v>9.75</v>
      </c>
      <c r="G831" s="1" t="s">
        <v>5969</v>
      </c>
      <c r="H831" s="1" t="s">
        <v>5969</v>
      </c>
      <c r="I831" s="1" t="s">
        <v>8092</v>
      </c>
      <c r="J831" s="1" t="s">
        <v>9391</v>
      </c>
      <c r="K831" s="1" t="s">
        <v>9502</v>
      </c>
    </row>
    <row r="832" spans="1:11" x14ac:dyDescent="0.25">
      <c r="A832" s="1" t="s">
        <v>841</v>
      </c>
      <c r="B832" s="1" t="s">
        <v>2143</v>
      </c>
      <c r="C832" s="1" t="s">
        <v>2456</v>
      </c>
      <c r="D832" s="1" t="s">
        <v>4358</v>
      </c>
      <c r="E832" s="1" t="s">
        <v>5129</v>
      </c>
      <c r="F832" s="5">
        <v>0</v>
      </c>
      <c r="G832" s="1" t="s">
        <v>5970</v>
      </c>
      <c r="H832" s="1" t="s">
        <v>5970</v>
      </c>
      <c r="I832" s="1" t="s">
        <v>8093</v>
      </c>
      <c r="J832" s="1" t="s">
        <v>9407</v>
      </c>
      <c r="K832" s="1" t="s">
        <v>9480</v>
      </c>
    </row>
    <row r="833" spans="1:11" x14ac:dyDescent="0.25">
      <c r="A833" s="1" t="s">
        <v>842</v>
      </c>
      <c r="B833" s="1" t="s">
        <v>2143</v>
      </c>
      <c r="C833" s="1" t="s">
        <v>2456</v>
      </c>
      <c r="D833" s="1" t="s">
        <v>4358</v>
      </c>
      <c r="E833" s="1" t="s">
        <v>5129</v>
      </c>
      <c r="F833" s="5">
        <v>0</v>
      </c>
      <c r="G833" s="1" t="s">
        <v>5971</v>
      </c>
      <c r="H833" s="1" t="s">
        <v>5971</v>
      </c>
      <c r="I833" s="1" t="s">
        <v>8094</v>
      </c>
      <c r="J833" s="1" t="s">
        <v>9398</v>
      </c>
      <c r="K833" s="1" t="s">
        <v>9480</v>
      </c>
    </row>
    <row r="834" spans="1:11" x14ac:dyDescent="0.25">
      <c r="A834" s="1" t="s">
        <v>843</v>
      </c>
      <c r="B834" s="1" t="s">
        <v>2143</v>
      </c>
      <c r="C834" s="1" t="s">
        <v>2210</v>
      </c>
      <c r="D834" s="1" t="s">
        <v>4370</v>
      </c>
      <c r="E834" s="1" t="s">
        <v>5129</v>
      </c>
      <c r="F834" s="5">
        <v>0</v>
      </c>
      <c r="G834" s="1" t="s">
        <v>5972</v>
      </c>
      <c r="H834" s="1" t="s">
        <v>5972</v>
      </c>
      <c r="I834" s="1" t="s">
        <v>8095</v>
      </c>
      <c r="J834" s="1" t="s">
        <v>9398</v>
      </c>
      <c r="K834" s="1" t="s">
        <v>9480</v>
      </c>
    </row>
    <row r="835" spans="1:11" x14ac:dyDescent="0.25">
      <c r="A835" s="1" t="s">
        <v>844</v>
      </c>
      <c r="B835" s="1" t="s">
        <v>2143</v>
      </c>
      <c r="C835" s="1" t="s">
        <v>2456</v>
      </c>
      <c r="D835" s="1" t="s">
        <v>4371</v>
      </c>
      <c r="E835" s="1" t="s">
        <v>5129</v>
      </c>
      <c r="F835" s="5">
        <v>0</v>
      </c>
      <c r="G835" s="1" t="s">
        <v>5973</v>
      </c>
      <c r="H835" s="1" t="s">
        <v>5973</v>
      </c>
      <c r="I835" s="1" t="s">
        <v>8096</v>
      </c>
      <c r="J835" s="1" t="s">
        <v>9407</v>
      </c>
      <c r="K835" s="1" t="s">
        <v>9480</v>
      </c>
    </row>
    <row r="836" spans="1:11" x14ac:dyDescent="0.25">
      <c r="A836" s="1" t="s">
        <v>845</v>
      </c>
      <c r="B836" s="1" t="s">
        <v>2143</v>
      </c>
      <c r="C836" s="1" t="s">
        <v>2456</v>
      </c>
      <c r="D836" s="1" t="s">
        <v>4371</v>
      </c>
      <c r="E836" s="1" t="s">
        <v>5129</v>
      </c>
      <c r="F836" s="5">
        <v>0</v>
      </c>
      <c r="G836" s="1" t="s">
        <v>5974</v>
      </c>
      <c r="H836" s="1" t="s">
        <v>5974</v>
      </c>
      <c r="I836" s="1" t="s">
        <v>8097</v>
      </c>
      <c r="J836" s="1" t="s">
        <v>9398</v>
      </c>
      <c r="K836" s="1" t="s">
        <v>9480</v>
      </c>
    </row>
    <row r="837" spans="1:11" x14ac:dyDescent="0.25">
      <c r="A837" s="1" t="s">
        <v>846</v>
      </c>
      <c r="B837" s="1" t="s">
        <v>2143</v>
      </c>
      <c r="C837" s="1" t="s">
        <v>2210</v>
      </c>
      <c r="D837" s="1" t="s">
        <v>4366</v>
      </c>
      <c r="E837" s="1" t="s">
        <v>5129</v>
      </c>
      <c r="F837" s="5">
        <v>0</v>
      </c>
      <c r="G837" s="1" t="s">
        <v>5975</v>
      </c>
      <c r="H837" s="1" t="s">
        <v>5975</v>
      </c>
      <c r="I837" s="1" t="s">
        <v>8098</v>
      </c>
      <c r="J837" s="1" t="s">
        <v>9398</v>
      </c>
      <c r="K837" s="1" t="s">
        <v>9480</v>
      </c>
    </row>
    <row r="838" spans="1:11" x14ac:dyDescent="0.25">
      <c r="A838" s="1" t="s">
        <v>847</v>
      </c>
      <c r="B838" s="1" t="s">
        <v>2143</v>
      </c>
      <c r="C838" s="1" t="s">
        <v>2210</v>
      </c>
      <c r="D838" s="1" t="s">
        <v>4366</v>
      </c>
      <c r="E838" s="1" t="s">
        <v>5129</v>
      </c>
      <c r="F838" s="5">
        <v>0</v>
      </c>
      <c r="G838" s="1" t="s">
        <v>5976</v>
      </c>
      <c r="H838" s="1" t="s">
        <v>5976</v>
      </c>
      <c r="I838" s="1" t="s">
        <v>8099</v>
      </c>
      <c r="J838" s="1" t="s">
        <v>9398</v>
      </c>
      <c r="K838" s="1" t="s">
        <v>9480</v>
      </c>
    </row>
    <row r="839" spans="1:11" x14ac:dyDescent="0.25">
      <c r="A839" s="1" t="s">
        <v>848</v>
      </c>
      <c r="B839" s="1" t="s">
        <v>2143</v>
      </c>
      <c r="C839" s="1" t="s">
        <v>2210</v>
      </c>
      <c r="D839" s="1" t="s">
        <v>4267</v>
      </c>
      <c r="E839" s="1" t="s">
        <v>5129</v>
      </c>
      <c r="F839" s="5">
        <v>0</v>
      </c>
      <c r="G839" s="1" t="s">
        <v>5977</v>
      </c>
      <c r="H839" s="1" t="s">
        <v>5977</v>
      </c>
      <c r="I839" s="1" t="s">
        <v>8100</v>
      </c>
      <c r="J839" s="1" t="s">
        <v>9398</v>
      </c>
      <c r="K839" s="1" t="s">
        <v>9480</v>
      </c>
    </row>
    <row r="840" spans="1:11" x14ac:dyDescent="0.25">
      <c r="A840" s="1" t="s">
        <v>849</v>
      </c>
      <c r="B840" s="1" t="s">
        <v>2143</v>
      </c>
      <c r="C840" s="1" t="s">
        <v>2210</v>
      </c>
      <c r="D840" s="1" t="s">
        <v>4267</v>
      </c>
      <c r="E840" s="1" t="s">
        <v>5129</v>
      </c>
      <c r="F840" s="5">
        <v>0</v>
      </c>
      <c r="G840" s="1" t="s">
        <v>5978</v>
      </c>
      <c r="H840" s="1" t="s">
        <v>5978</v>
      </c>
      <c r="I840" s="1" t="s">
        <v>8101</v>
      </c>
      <c r="J840" s="1" t="s">
        <v>9398</v>
      </c>
      <c r="K840" s="1" t="s">
        <v>9480</v>
      </c>
    </row>
    <row r="841" spans="1:11" x14ac:dyDescent="0.25">
      <c r="A841" s="1" t="s">
        <v>850</v>
      </c>
      <c r="B841" s="1" t="s">
        <v>2143</v>
      </c>
      <c r="C841" s="1" t="s">
        <v>2210</v>
      </c>
      <c r="D841" s="1" t="s">
        <v>4366</v>
      </c>
      <c r="E841" s="1" t="s">
        <v>5129</v>
      </c>
      <c r="F841" s="5">
        <v>0</v>
      </c>
      <c r="G841" s="1" t="s">
        <v>5979</v>
      </c>
      <c r="H841" s="1" t="s">
        <v>5979</v>
      </c>
      <c r="I841" s="1" t="s">
        <v>8102</v>
      </c>
      <c r="J841" s="1" t="s">
        <v>9398</v>
      </c>
      <c r="K841" s="1" t="s">
        <v>9480</v>
      </c>
    </row>
    <row r="842" spans="1:11" x14ac:dyDescent="0.25">
      <c r="A842" s="1" t="s">
        <v>851</v>
      </c>
      <c r="B842" s="1" t="s">
        <v>2143</v>
      </c>
      <c r="C842" s="1" t="s">
        <v>2841</v>
      </c>
      <c r="D842" s="1" t="s">
        <v>4294</v>
      </c>
      <c r="E842" s="1" t="s">
        <v>4059</v>
      </c>
      <c r="F842" s="5">
        <v>0</v>
      </c>
      <c r="G842" s="1" t="s">
        <v>5980</v>
      </c>
      <c r="H842" s="1" t="s">
        <v>5980</v>
      </c>
      <c r="I842" s="1" t="s">
        <v>8103</v>
      </c>
      <c r="J842" s="1" t="s">
        <v>9391</v>
      </c>
      <c r="K842" s="1" t="s">
        <v>9469</v>
      </c>
    </row>
    <row r="843" spans="1:11" x14ac:dyDescent="0.25">
      <c r="A843" s="1" t="s">
        <v>852</v>
      </c>
      <c r="B843" s="1" t="s">
        <v>2143</v>
      </c>
      <c r="C843" s="1" t="s">
        <v>2210</v>
      </c>
      <c r="D843" s="1" t="s">
        <v>4370</v>
      </c>
      <c r="E843" s="1" t="s">
        <v>5129</v>
      </c>
      <c r="F843" s="5">
        <v>0</v>
      </c>
      <c r="G843" s="1" t="s">
        <v>5981</v>
      </c>
      <c r="H843" s="1" t="s">
        <v>5981</v>
      </c>
      <c r="I843" s="1" t="s">
        <v>8104</v>
      </c>
      <c r="J843" s="1" t="s">
        <v>9398</v>
      </c>
      <c r="K843" s="1" t="s">
        <v>9480</v>
      </c>
    </row>
    <row r="844" spans="1:11" x14ac:dyDescent="0.25">
      <c r="A844" s="1" t="s">
        <v>853</v>
      </c>
      <c r="B844" s="1" t="s">
        <v>2143</v>
      </c>
      <c r="C844" s="1" t="s">
        <v>2210</v>
      </c>
      <c r="D844" s="1" t="s">
        <v>4370</v>
      </c>
      <c r="E844" s="1" t="s">
        <v>5129</v>
      </c>
      <c r="F844" s="5">
        <v>0</v>
      </c>
      <c r="G844" s="1" t="s">
        <v>5982</v>
      </c>
      <c r="H844" s="1" t="s">
        <v>5982</v>
      </c>
      <c r="I844" s="1" t="s">
        <v>8105</v>
      </c>
      <c r="J844" s="1" t="s">
        <v>9398</v>
      </c>
      <c r="K844" s="1" t="s">
        <v>9480</v>
      </c>
    </row>
    <row r="845" spans="1:11" x14ac:dyDescent="0.25">
      <c r="A845" s="1" t="s">
        <v>854</v>
      </c>
      <c r="B845" s="1" t="s">
        <v>2143</v>
      </c>
      <c r="C845" s="1" t="s">
        <v>2210</v>
      </c>
      <c r="D845" s="1" t="s">
        <v>4267</v>
      </c>
      <c r="E845" s="1" t="s">
        <v>5129</v>
      </c>
      <c r="F845" s="5">
        <v>0</v>
      </c>
      <c r="G845" s="1" t="s">
        <v>5983</v>
      </c>
      <c r="H845" s="1" t="s">
        <v>5983</v>
      </c>
      <c r="I845" s="1" t="s">
        <v>8106</v>
      </c>
      <c r="J845" s="1" t="s">
        <v>9398</v>
      </c>
      <c r="K845" s="1" t="s">
        <v>9480</v>
      </c>
    </row>
    <row r="846" spans="1:11" x14ac:dyDescent="0.25">
      <c r="A846" s="1" t="s">
        <v>855</v>
      </c>
      <c r="B846" s="1" t="s">
        <v>2143</v>
      </c>
      <c r="C846" s="1" t="s">
        <v>2210</v>
      </c>
      <c r="D846" s="1" t="s">
        <v>4339</v>
      </c>
      <c r="E846" s="1" t="s">
        <v>5129</v>
      </c>
      <c r="F846" s="5">
        <v>0</v>
      </c>
      <c r="G846" s="1" t="s">
        <v>5984</v>
      </c>
      <c r="H846" s="1" t="s">
        <v>5984</v>
      </c>
      <c r="I846" s="1" t="s">
        <v>8107</v>
      </c>
      <c r="J846" s="1" t="s">
        <v>9398</v>
      </c>
      <c r="K846" s="1" t="s">
        <v>9480</v>
      </c>
    </row>
    <row r="847" spans="1:11" x14ac:dyDescent="0.25">
      <c r="A847" s="1" t="s">
        <v>856</v>
      </c>
      <c r="B847" s="1" t="s">
        <v>2143</v>
      </c>
      <c r="C847" s="1" t="s">
        <v>2210</v>
      </c>
      <c r="D847" s="1" t="s">
        <v>4361</v>
      </c>
      <c r="E847" s="1" t="s">
        <v>5129</v>
      </c>
      <c r="F847" s="5">
        <v>0</v>
      </c>
      <c r="G847" s="1" t="s">
        <v>5985</v>
      </c>
      <c r="H847" s="1" t="s">
        <v>5985</v>
      </c>
      <c r="I847" s="1" t="s">
        <v>8108</v>
      </c>
      <c r="J847" s="1" t="s">
        <v>9398</v>
      </c>
      <c r="K847" s="1" t="s">
        <v>9480</v>
      </c>
    </row>
    <row r="848" spans="1:11" x14ac:dyDescent="0.25">
      <c r="A848" s="1" t="s">
        <v>857</v>
      </c>
      <c r="B848" s="1" t="s">
        <v>2143</v>
      </c>
      <c r="C848" s="1" t="s">
        <v>2210</v>
      </c>
      <c r="D848" s="1" t="s">
        <v>4341</v>
      </c>
      <c r="E848" s="1" t="s">
        <v>5129</v>
      </c>
      <c r="F848" s="5">
        <v>0</v>
      </c>
      <c r="G848" s="1" t="s">
        <v>5986</v>
      </c>
      <c r="H848" s="1" t="s">
        <v>5986</v>
      </c>
      <c r="I848" s="1" t="s">
        <v>8109</v>
      </c>
      <c r="J848" s="1" t="s">
        <v>9398</v>
      </c>
      <c r="K848" s="1" t="s">
        <v>9480</v>
      </c>
    </row>
    <row r="849" spans="1:11" x14ac:dyDescent="0.25">
      <c r="A849" s="1" t="s">
        <v>858</v>
      </c>
      <c r="B849" s="1" t="s">
        <v>2143</v>
      </c>
      <c r="C849" s="1" t="s">
        <v>2842</v>
      </c>
      <c r="D849" s="1" t="s">
        <v>3950</v>
      </c>
      <c r="E849" s="1" t="s">
        <v>4500</v>
      </c>
      <c r="F849" s="5">
        <v>10</v>
      </c>
      <c r="G849" s="1" t="s">
        <v>5987</v>
      </c>
      <c r="H849" s="1" t="s">
        <v>5987</v>
      </c>
      <c r="I849" s="1" t="s">
        <v>8110</v>
      </c>
      <c r="J849" s="1" t="s">
        <v>9449</v>
      </c>
      <c r="K849" s="1"/>
    </row>
    <row r="850" spans="1:11" x14ac:dyDescent="0.25">
      <c r="A850" s="1" t="s">
        <v>859</v>
      </c>
      <c r="B850" s="1" t="s">
        <v>2143</v>
      </c>
      <c r="C850" s="1" t="s">
        <v>2210</v>
      </c>
      <c r="D850" s="1" t="s">
        <v>4363</v>
      </c>
      <c r="E850" s="1" t="s">
        <v>5129</v>
      </c>
      <c r="F850" s="5">
        <v>0</v>
      </c>
      <c r="G850" s="1" t="s">
        <v>5988</v>
      </c>
      <c r="H850" s="1" t="s">
        <v>5988</v>
      </c>
      <c r="I850" s="1" t="s">
        <v>8111</v>
      </c>
      <c r="J850" s="1" t="s">
        <v>9398</v>
      </c>
      <c r="K850" s="1" t="s">
        <v>9480</v>
      </c>
    </row>
    <row r="851" spans="1:11" x14ac:dyDescent="0.25">
      <c r="A851" s="1" t="s">
        <v>860</v>
      </c>
      <c r="B851" s="1" t="s">
        <v>2143</v>
      </c>
      <c r="C851" s="1" t="s">
        <v>2210</v>
      </c>
      <c r="D851" s="1" t="s">
        <v>4372</v>
      </c>
      <c r="E851" s="1" t="s">
        <v>5129</v>
      </c>
      <c r="F851" s="5">
        <v>0</v>
      </c>
      <c r="G851" s="1" t="s">
        <v>5989</v>
      </c>
      <c r="H851" s="1" t="s">
        <v>5989</v>
      </c>
      <c r="I851" s="1" t="s">
        <v>8112</v>
      </c>
      <c r="J851" s="1" t="s">
        <v>9398</v>
      </c>
      <c r="K851" s="1" t="s">
        <v>9480</v>
      </c>
    </row>
    <row r="852" spans="1:11" x14ac:dyDescent="0.25">
      <c r="A852" s="1" t="s">
        <v>861</v>
      </c>
      <c r="B852" s="1" t="s">
        <v>2143</v>
      </c>
      <c r="C852" s="1" t="s">
        <v>2843</v>
      </c>
      <c r="D852" s="1" t="s">
        <v>4373</v>
      </c>
      <c r="E852" s="1" t="s">
        <v>4713</v>
      </c>
      <c r="F852" s="5">
        <v>10</v>
      </c>
      <c r="G852" s="1" t="s">
        <v>5990</v>
      </c>
      <c r="H852" s="1" t="s">
        <v>5990</v>
      </c>
      <c r="I852" s="1" t="s">
        <v>8113</v>
      </c>
      <c r="J852" s="1" t="s">
        <v>9435</v>
      </c>
      <c r="K852" s="1" t="s">
        <v>9481</v>
      </c>
    </row>
    <row r="853" spans="1:11" x14ac:dyDescent="0.25">
      <c r="A853" s="1" t="s">
        <v>862</v>
      </c>
      <c r="B853" s="1" t="s">
        <v>2143</v>
      </c>
      <c r="C853" s="1" t="s">
        <v>2210</v>
      </c>
      <c r="D853" s="1" t="s">
        <v>4374</v>
      </c>
      <c r="E853" s="1" t="s">
        <v>5129</v>
      </c>
      <c r="F853" s="5">
        <v>0</v>
      </c>
      <c r="G853" s="1" t="s">
        <v>5991</v>
      </c>
      <c r="H853" s="1" t="s">
        <v>5991</v>
      </c>
      <c r="I853" s="1" t="s">
        <v>8114</v>
      </c>
      <c r="J853" s="1" t="s">
        <v>9398</v>
      </c>
      <c r="K853" s="1" t="s">
        <v>9480</v>
      </c>
    </row>
    <row r="854" spans="1:11" x14ac:dyDescent="0.25">
      <c r="A854" s="1" t="s">
        <v>863</v>
      </c>
      <c r="B854" s="1" t="s">
        <v>2143</v>
      </c>
      <c r="C854" s="1" t="s">
        <v>2210</v>
      </c>
      <c r="D854" s="1" t="s">
        <v>4375</v>
      </c>
      <c r="E854" s="1" t="s">
        <v>5129</v>
      </c>
      <c r="F854" s="5">
        <v>0</v>
      </c>
      <c r="G854" s="1" t="s">
        <v>5992</v>
      </c>
      <c r="H854" s="1" t="s">
        <v>5992</v>
      </c>
      <c r="I854" s="1" t="s">
        <v>8115</v>
      </c>
      <c r="J854" s="1" t="s">
        <v>9398</v>
      </c>
      <c r="K854" s="1" t="s">
        <v>9480</v>
      </c>
    </row>
    <row r="855" spans="1:11" x14ac:dyDescent="0.25">
      <c r="A855" s="1" t="s">
        <v>864</v>
      </c>
      <c r="B855" s="1" t="s">
        <v>2143</v>
      </c>
      <c r="C855" s="1" t="s">
        <v>2593</v>
      </c>
      <c r="D855" s="1" t="s">
        <v>4376</v>
      </c>
      <c r="E855" s="1" t="s">
        <v>5123</v>
      </c>
      <c r="F855" s="5">
        <v>0</v>
      </c>
      <c r="G855" s="1" t="s">
        <v>5993</v>
      </c>
      <c r="H855" s="1" t="s">
        <v>5993</v>
      </c>
      <c r="I855" s="1" t="s">
        <v>8116</v>
      </c>
      <c r="J855" s="1" t="s">
        <v>9422</v>
      </c>
      <c r="K855" s="1" t="s">
        <v>9468</v>
      </c>
    </row>
    <row r="856" spans="1:11" x14ac:dyDescent="0.25">
      <c r="A856" s="1" t="s">
        <v>865</v>
      </c>
      <c r="B856" s="1" t="s">
        <v>2142</v>
      </c>
      <c r="C856" s="1" t="s">
        <v>2844</v>
      </c>
      <c r="D856" s="1" t="s">
        <v>4377</v>
      </c>
      <c r="E856" s="1" t="s">
        <v>4063</v>
      </c>
      <c r="F856" s="5">
        <v>0</v>
      </c>
      <c r="G856" s="1" t="s">
        <v>5994</v>
      </c>
      <c r="H856" s="1" t="s">
        <v>5994</v>
      </c>
      <c r="I856" s="1" t="s">
        <v>8117</v>
      </c>
      <c r="J856" s="1" t="s">
        <v>9440</v>
      </c>
      <c r="K856" s="1"/>
    </row>
    <row r="857" spans="1:11" x14ac:dyDescent="0.25">
      <c r="A857" s="1" t="s">
        <v>866</v>
      </c>
      <c r="B857" s="1" t="s">
        <v>2143</v>
      </c>
      <c r="C857" s="1" t="s">
        <v>2210</v>
      </c>
      <c r="D857" s="1" t="s">
        <v>4378</v>
      </c>
      <c r="E857" s="1" t="s">
        <v>5129</v>
      </c>
      <c r="F857" s="5">
        <v>0</v>
      </c>
      <c r="G857" s="1" t="s">
        <v>5995</v>
      </c>
      <c r="H857" s="1" t="s">
        <v>5995</v>
      </c>
      <c r="I857" s="1" t="s">
        <v>8118</v>
      </c>
      <c r="J857" s="1" t="s">
        <v>9398</v>
      </c>
      <c r="K857" s="1" t="s">
        <v>9480</v>
      </c>
    </row>
    <row r="858" spans="1:11" x14ac:dyDescent="0.25">
      <c r="A858" s="1" t="s">
        <v>867</v>
      </c>
      <c r="B858" s="1" t="s">
        <v>2143</v>
      </c>
      <c r="C858" s="1" t="s">
        <v>2593</v>
      </c>
      <c r="D858" s="1" t="s">
        <v>4379</v>
      </c>
      <c r="E858" s="1" t="s">
        <v>5123</v>
      </c>
      <c r="F858" s="5">
        <v>0</v>
      </c>
      <c r="G858" s="1" t="s">
        <v>5996</v>
      </c>
      <c r="H858" s="1" t="s">
        <v>5996</v>
      </c>
      <c r="I858" s="1" t="s">
        <v>8119</v>
      </c>
      <c r="J858" s="1" t="s">
        <v>9422</v>
      </c>
      <c r="K858" s="1" t="s">
        <v>9468</v>
      </c>
    </row>
    <row r="859" spans="1:11" x14ac:dyDescent="0.25">
      <c r="A859" s="1" t="s">
        <v>868</v>
      </c>
      <c r="B859" s="1" t="s">
        <v>2143</v>
      </c>
      <c r="C859" s="1" t="s">
        <v>2845</v>
      </c>
      <c r="D859" s="1" t="s">
        <v>4380</v>
      </c>
      <c r="E859" s="1" t="s">
        <v>5124</v>
      </c>
      <c r="F859" s="5">
        <v>0</v>
      </c>
      <c r="G859" s="1" t="s">
        <v>5997</v>
      </c>
      <c r="H859" s="1" t="s">
        <v>5997</v>
      </c>
      <c r="I859" s="1" t="s">
        <v>8120</v>
      </c>
      <c r="J859" s="1" t="s">
        <v>9392</v>
      </c>
      <c r="K859" s="1" t="s">
        <v>9476</v>
      </c>
    </row>
    <row r="860" spans="1:11" x14ac:dyDescent="0.25">
      <c r="A860" s="1" t="s">
        <v>869</v>
      </c>
      <c r="B860" s="1" t="s">
        <v>2143</v>
      </c>
      <c r="C860" s="1" t="s">
        <v>2846</v>
      </c>
      <c r="D860" s="1" t="s">
        <v>4381</v>
      </c>
      <c r="E860" s="1" t="s">
        <v>5124</v>
      </c>
      <c r="F860" s="5">
        <v>0</v>
      </c>
      <c r="G860" s="1" t="s">
        <v>5998</v>
      </c>
      <c r="H860" s="1" t="s">
        <v>5998</v>
      </c>
      <c r="I860" s="1" t="s">
        <v>8121</v>
      </c>
      <c r="J860" s="1" t="s">
        <v>9392</v>
      </c>
      <c r="K860" s="1" t="s">
        <v>9469</v>
      </c>
    </row>
    <row r="861" spans="1:11" x14ac:dyDescent="0.25">
      <c r="A861" s="1" t="s">
        <v>870</v>
      </c>
      <c r="B861" s="1" t="s">
        <v>2143</v>
      </c>
      <c r="C861" s="1" t="s">
        <v>2847</v>
      </c>
      <c r="D861" s="1" t="s">
        <v>4382</v>
      </c>
      <c r="E861" s="1" t="s">
        <v>4171</v>
      </c>
      <c r="F861" s="5">
        <v>10</v>
      </c>
      <c r="G861" s="1" t="s">
        <v>5999</v>
      </c>
      <c r="H861" s="1" t="s">
        <v>5999</v>
      </c>
      <c r="I861" s="1" t="s">
        <v>8122</v>
      </c>
      <c r="J861" s="1" t="s">
        <v>9391</v>
      </c>
      <c r="K861" s="1" t="s">
        <v>9472</v>
      </c>
    </row>
    <row r="862" spans="1:11" x14ac:dyDescent="0.25">
      <c r="A862" s="1" t="s">
        <v>871</v>
      </c>
      <c r="B862" s="1" t="s">
        <v>2142</v>
      </c>
      <c r="C862" s="1" t="s">
        <v>2685</v>
      </c>
      <c r="D862" s="1" t="s">
        <v>4383</v>
      </c>
      <c r="E862" s="1" t="s">
        <v>4063</v>
      </c>
      <c r="F862" s="5">
        <v>0</v>
      </c>
      <c r="G862" s="1" t="s">
        <v>6000</v>
      </c>
      <c r="H862" s="1" t="s">
        <v>6000</v>
      </c>
      <c r="I862" s="1" t="s">
        <v>8123</v>
      </c>
      <c r="J862" s="1" t="s">
        <v>9399</v>
      </c>
      <c r="K862" s="1" t="s">
        <v>9470</v>
      </c>
    </row>
    <row r="863" spans="1:11" x14ac:dyDescent="0.25">
      <c r="A863" s="1" t="s">
        <v>872</v>
      </c>
      <c r="B863" s="1" t="s">
        <v>2143</v>
      </c>
      <c r="C863" s="1" t="s">
        <v>2593</v>
      </c>
      <c r="D863" s="1" t="s">
        <v>4229</v>
      </c>
      <c r="E863" s="1" t="s">
        <v>5131</v>
      </c>
      <c r="F863" s="5">
        <v>0</v>
      </c>
      <c r="G863" s="1" t="s">
        <v>6001</v>
      </c>
      <c r="H863" s="1" t="s">
        <v>6001</v>
      </c>
      <c r="I863" s="1" t="s">
        <v>8124</v>
      </c>
      <c r="J863" s="1" t="s">
        <v>9398</v>
      </c>
      <c r="K863" s="1" t="s">
        <v>9476</v>
      </c>
    </row>
    <row r="864" spans="1:11" x14ac:dyDescent="0.25">
      <c r="A864" s="1" t="s">
        <v>873</v>
      </c>
      <c r="B864" s="1" t="s">
        <v>2143</v>
      </c>
      <c r="C864" s="1" t="s">
        <v>2298</v>
      </c>
      <c r="D864" s="1" t="s">
        <v>4384</v>
      </c>
      <c r="E864" s="1" t="s">
        <v>4057</v>
      </c>
      <c r="F864" s="5">
        <v>10</v>
      </c>
      <c r="G864" s="1" t="s">
        <v>6002</v>
      </c>
      <c r="H864" s="1" t="s">
        <v>6002</v>
      </c>
      <c r="I864" s="1" t="s">
        <v>8125</v>
      </c>
      <c r="J864" s="1" t="s">
        <v>9420</v>
      </c>
      <c r="K864" s="1" t="s">
        <v>9474</v>
      </c>
    </row>
    <row r="865" spans="1:11" x14ac:dyDescent="0.25">
      <c r="A865" s="1" t="s">
        <v>874</v>
      </c>
      <c r="B865" s="1" t="s">
        <v>2142</v>
      </c>
      <c r="C865" s="1" t="s">
        <v>2848</v>
      </c>
      <c r="D865" s="1" t="s">
        <v>4385</v>
      </c>
      <c r="E865" s="1" t="s">
        <v>5125</v>
      </c>
      <c r="F865" s="5">
        <v>9.5</v>
      </c>
      <c r="G865" s="1" t="s">
        <v>6003</v>
      </c>
      <c r="H865" s="1" t="s">
        <v>6003</v>
      </c>
      <c r="I865" s="1" t="s">
        <v>8126</v>
      </c>
      <c r="J865" s="1" t="s">
        <v>9445</v>
      </c>
      <c r="K865" s="1" t="s">
        <v>9471</v>
      </c>
    </row>
    <row r="866" spans="1:11" x14ac:dyDescent="0.25">
      <c r="A866" s="1" t="s">
        <v>875</v>
      </c>
      <c r="B866" s="1" t="s">
        <v>2142</v>
      </c>
      <c r="C866" s="1" t="s">
        <v>2849</v>
      </c>
      <c r="D866" s="1" t="s">
        <v>4386</v>
      </c>
      <c r="E866" s="1" t="s">
        <v>4171</v>
      </c>
      <c r="F866" s="5">
        <v>0</v>
      </c>
      <c r="G866" s="1" t="s">
        <v>6004</v>
      </c>
      <c r="H866" s="1" t="s">
        <v>6004</v>
      </c>
      <c r="I866" s="1" t="s">
        <v>8127</v>
      </c>
      <c r="J866" s="1" t="s">
        <v>9443</v>
      </c>
      <c r="K866" s="1" t="s">
        <v>9470</v>
      </c>
    </row>
    <row r="867" spans="1:11" x14ac:dyDescent="0.25">
      <c r="A867" s="1" t="s">
        <v>876</v>
      </c>
      <c r="B867" s="1" t="s">
        <v>2142</v>
      </c>
      <c r="C867" s="1" t="s">
        <v>2850</v>
      </c>
      <c r="D867" s="1" t="s">
        <v>4384</v>
      </c>
      <c r="E867" s="1" t="s">
        <v>4115</v>
      </c>
      <c r="F867" s="5">
        <v>10</v>
      </c>
      <c r="G867" s="1" t="s">
        <v>6005</v>
      </c>
      <c r="H867" s="1" t="s">
        <v>6005</v>
      </c>
      <c r="I867" s="1" t="s">
        <v>8128</v>
      </c>
      <c r="J867" s="1" t="s">
        <v>9421</v>
      </c>
      <c r="K867" s="1" t="s">
        <v>9474</v>
      </c>
    </row>
    <row r="868" spans="1:11" x14ac:dyDescent="0.25">
      <c r="A868" s="1" t="s">
        <v>877</v>
      </c>
      <c r="B868" s="1" t="s">
        <v>2143</v>
      </c>
      <c r="C868" s="1" t="s">
        <v>2851</v>
      </c>
      <c r="D868" s="1" t="s">
        <v>4219</v>
      </c>
      <c r="E868" s="1" t="s">
        <v>5099</v>
      </c>
      <c r="F868" s="5">
        <v>0</v>
      </c>
      <c r="G868" s="1" t="s">
        <v>6006</v>
      </c>
      <c r="H868" s="1" t="s">
        <v>6006</v>
      </c>
      <c r="I868" s="1" t="s">
        <v>8129</v>
      </c>
      <c r="J868" s="1" t="s">
        <v>9398</v>
      </c>
      <c r="K868" s="1" t="s">
        <v>9484</v>
      </c>
    </row>
    <row r="869" spans="1:11" x14ac:dyDescent="0.25">
      <c r="A869" s="1" t="s">
        <v>878</v>
      </c>
      <c r="B869" s="1" t="s">
        <v>2142</v>
      </c>
      <c r="C869" s="1" t="s">
        <v>2852</v>
      </c>
      <c r="D869" s="1" t="s">
        <v>4063</v>
      </c>
      <c r="E869" s="1" t="s">
        <v>4063</v>
      </c>
      <c r="F869" s="5">
        <v>10</v>
      </c>
      <c r="G869" s="1" t="s">
        <v>6007</v>
      </c>
      <c r="H869" s="1" t="s">
        <v>6007</v>
      </c>
      <c r="I869" s="1" t="s">
        <v>8130</v>
      </c>
      <c r="J869" s="1" t="s">
        <v>9402</v>
      </c>
      <c r="K869" s="1" t="s">
        <v>9470</v>
      </c>
    </row>
    <row r="870" spans="1:11" x14ac:dyDescent="0.25">
      <c r="A870" s="1" t="s">
        <v>879</v>
      </c>
      <c r="B870" s="1" t="s">
        <v>2142</v>
      </c>
      <c r="C870" s="1" t="s">
        <v>2853</v>
      </c>
      <c r="D870" s="1" t="s">
        <v>4063</v>
      </c>
      <c r="E870" s="1" t="s">
        <v>4063</v>
      </c>
      <c r="F870" s="5">
        <v>10</v>
      </c>
      <c r="G870" s="1" t="s">
        <v>6008</v>
      </c>
      <c r="H870" s="1" t="s">
        <v>6008</v>
      </c>
      <c r="I870" s="1" t="s">
        <v>8131</v>
      </c>
      <c r="J870" s="1" t="s">
        <v>9402</v>
      </c>
      <c r="K870" s="1" t="s">
        <v>9470</v>
      </c>
    </row>
    <row r="871" spans="1:11" x14ac:dyDescent="0.25">
      <c r="A871" s="1" t="s">
        <v>880</v>
      </c>
      <c r="B871" s="1" t="s">
        <v>2143</v>
      </c>
      <c r="C871" s="1" t="s">
        <v>2854</v>
      </c>
      <c r="D871" s="1" t="s">
        <v>4387</v>
      </c>
      <c r="E871" s="1" t="s">
        <v>4171</v>
      </c>
      <c r="F871" s="5">
        <v>10</v>
      </c>
      <c r="G871" s="1" t="s">
        <v>6009</v>
      </c>
      <c r="H871" s="1" t="s">
        <v>6009</v>
      </c>
      <c r="I871" s="1" t="s">
        <v>8132</v>
      </c>
      <c r="J871" s="1" t="s">
        <v>9442</v>
      </c>
      <c r="K871" s="1" t="s">
        <v>9470</v>
      </c>
    </row>
    <row r="872" spans="1:11" x14ac:dyDescent="0.25">
      <c r="A872" s="1" t="s">
        <v>881</v>
      </c>
      <c r="B872" s="1" t="s">
        <v>2143</v>
      </c>
      <c r="C872" s="1" t="s">
        <v>2855</v>
      </c>
      <c r="D872" s="1" t="s">
        <v>4388</v>
      </c>
      <c r="E872" s="1" t="s">
        <v>4388</v>
      </c>
      <c r="F872" s="5">
        <v>0</v>
      </c>
      <c r="G872" s="1" t="s">
        <v>6010</v>
      </c>
      <c r="H872" s="1" t="s">
        <v>6010</v>
      </c>
      <c r="I872" s="1" t="s">
        <v>8133</v>
      </c>
      <c r="J872" s="1" t="s">
        <v>9450</v>
      </c>
      <c r="K872" s="1" t="s">
        <v>9471</v>
      </c>
    </row>
    <row r="873" spans="1:11" x14ac:dyDescent="0.25">
      <c r="A873" s="1" t="s">
        <v>882</v>
      </c>
      <c r="B873" s="1" t="s">
        <v>2143</v>
      </c>
      <c r="C873" s="1" t="s">
        <v>2856</v>
      </c>
      <c r="D873" s="1" t="s">
        <v>4030</v>
      </c>
      <c r="E873" s="1" t="s">
        <v>5125</v>
      </c>
      <c r="F873" s="5">
        <v>10</v>
      </c>
      <c r="G873" s="1" t="s">
        <v>6011</v>
      </c>
      <c r="H873" s="1" t="s">
        <v>6011</v>
      </c>
      <c r="I873" s="1" t="s">
        <v>8134</v>
      </c>
      <c r="J873" s="1" t="s">
        <v>9419</v>
      </c>
      <c r="K873" s="1" t="s">
        <v>9471</v>
      </c>
    </row>
    <row r="874" spans="1:11" x14ac:dyDescent="0.25">
      <c r="A874" s="1" t="s">
        <v>883</v>
      </c>
      <c r="B874" s="1" t="s">
        <v>2143</v>
      </c>
      <c r="C874" s="1" t="s">
        <v>2170</v>
      </c>
      <c r="D874" s="1" t="s">
        <v>4380</v>
      </c>
      <c r="E874" s="1" t="s">
        <v>5124</v>
      </c>
      <c r="F874" s="5">
        <v>0</v>
      </c>
      <c r="G874" s="1" t="s">
        <v>6012</v>
      </c>
      <c r="H874" s="1" t="s">
        <v>6012</v>
      </c>
      <c r="I874" s="1" t="s">
        <v>8135</v>
      </c>
      <c r="J874" s="1" t="s">
        <v>9392</v>
      </c>
      <c r="K874" s="1" t="s">
        <v>9476</v>
      </c>
    </row>
    <row r="875" spans="1:11" x14ac:dyDescent="0.25">
      <c r="A875" s="1" t="s">
        <v>884</v>
      </c>
      <c r="B875" s="1" t="s">
        <v>2143</v>
      </c>
      <c r="C875" s="1" t="s">
        <v>2305</v>
      </c>
      <c r="D875" s="1" t="s">
        <v>4389</v>
      </c>
      <c r="E875" s="1" t="s">
        <v>5099</v>
      </c>
      <c r="F875" s="5">
        <v>0</v>
      </c>
      <c r="G875" s="1" t="s">
        <v>6013</v>
      </c>
      <c r="H875" s="1" t="s">
        <v>6013</v>
      </c>
      <c r="I875" s="1" t="s">
        <v>8136</v>
      </c>
      <c r="J875" s="1" t="s">
        <v>9392</v>
      </c>
      <c r="K875" s="1" t="s">
        <v>9475</v>
      </c>
    </row>
    <row r="876" spans="1:11" x14ac:dyDescent="0.25">
      <c r="A876" s="1" t="s">
        <v>885</v>
      </c>
      <c r="B876" s="1" t="s">
        <v>2143</v>
      </c>
      <c r="C876" s="1" t="s">
        <v>2305</v>
      </c>
      <c r="D876" s="1" t="s">
        <v>4162</v>
      </c>
      <c r="E876" s="1" t="s">
        <v>5124</v>
      </c>
      <c r="F876" s="5">
        <v>0</v>
      </c>
      <c r="G876" s="1" t="s">
        <v>6014</v>
      </c>
      <c r="H876" s="1" t="s">
        <v>6014</v>
      </c>
      <c r="I876" s="1" t="s">
        <v>8137</v>
      </c>
      <c r="J876" s="1" t="s">
        <v>9398</v>
      </c>
      <c r="K876" s="1" t="s">
        <v>9469</v>
      </c>
    </row>
    <row r="877" spans="1:11" x14ac:dyDescent="0.25">
      <c r="A877" s="1" t="s">
        <v>886</v>
      </c>
      <c r="B877" s="1" t="s">
        <v>2143</v>
      </c>
      <c r="C877" s="1" t="s">
        <v>2305</v>
      </c>
      <c r="D877" s="1" t="s">
        <v>3927</v>
      </c>
      <c r="E877" s="1" t="s">
        <v>5099</v>
      </c>
      <c r="F877" s="5">
        <v>0</v>
      </c>
      <c r="G877" s="1" t="s">
        <v>6015</v>
      </c>
      <c r="H877" s="1" t="s">
        <v>6015</v>
      </c>
      <c r="I877" s="1" t="s">
        <v>8138</v>
      </c>
      <c r="J877" s="1" t="s">
        <v>9422</v>
      </c>
      <c r="K877" s="1" t="s">
        <v>9484</v>
      </c>
    </row>
    <row r="878" spans="1:11" x14ac:dyDescent="0.25">
      <c r="A878" s="1" t="s">
        <v>887</v>
      </c>
      <c r="B878" s="1" t="s">
        <v>2143</v>
      </c>
      <c r="C878" s="1" t="s">
        <v>2857</v>
      </c>
      <c r="D878" s="1" t="s">
        <v>3851</v>
      </c>
      <c r="E878" s="1" t="s">
        <v>4057</v>
      </c>
      <c r="F878" s="5">
        <v>0</v>
      </c>
      <c r="G878" s="1" t="s">
        <v>6016</v>
      </c>
      <c r="H878" s="1" t="s">
        <v>6016</v>
      </c>
      <c r="I878" s="1" t="s">
        <v>8139</v>
      </c>
      <c r="J878" s="1" t="s">
        <v>9391</v>
      </c>
      <c r="K878" s="1" t="s">
        <v>9467</v>
      </c>
    </row>
    <row r="879" spans="1:11" x14ac:dyDescent="0.25">
      <c r="A879" s="1" t="s">
        <v>888</v>
      </c>
      <c r="B879" s="1" t="s">
        <v>2143</v>
      </c>
      <c r="C879" s="1" t="s">
        <v>2858</v>
      </c>
      <c r="D879" s="1" t="s">
        <v>4390</v>
      </c>
      <c r="E879" s="1" t="s">
        <v>4500</v>
      </c>
      <c r="F879" s="5">
        <v>0</v>
      </c>
      <c r="G879" s="1" t="s">
        <v>6017</v>
      </c>
      <c r="H879" s="1" t="s">
        <v>6017</v>
      </c>
      <c r="I879" s="1" t="s">
        <v>8140</v>
      </c>
      <c r="J879" s="1" t="s">
        <v>9391</v>
      </c>
      <c r="K879" s="1"/>
    </row>
    <row r="880" spans="1:11" x14ac:dyDescent="0.25">
      <c r="A880" s="1" t="s">
        <v>889</v>
      </c>
      <c r="B880" s="1" t="s">
        <v>2143</v>
      </c>
      <c r="C880" s="1" t="s">
        <v>2859</v>
      </c>
      <c r="D880" s="1" t="s">
        <v>4391</v>
      </c>
      <c r="E880" s="1" t="s">
        <v>4171</v>
      </c>
      <c r="F880" s="5">
        <v>0</v>
      </c>
      <c r="G880" s="1" t="s">
        <v>6018</v>
      </c>
      <c r="H880" s="1" t="s">
        <v>6018</v>
      </c>
      <c r="I880" s="1" t="s">
        <v>8141</v>
      </c>
      <c r="J880" s="1" t="s">
        <v>9391</v>
      </c>
      <c r="K880" s="1" t="s">
        <v>9470</v>
      </c>
    </row>
    <row r="881" spans="1:11" x14ac:dyDescent="0.25">
      <c r="A881" s="1" t="s">
        <v>890</v>
      </c>
      <c r="B881" s="1" t="s">
        <v>2143</v>
      </c>
      <c r="C881" s="1" t="s">
        <v>2860</v>
      </c>
      <c r="D881" s="1" t="s">
        <v>4392</v>
      </c>
      <c r="E881" s="1" t="s">
        <v>4057</v>
      </c>
      <c r="F881" s="5">
        <v>0</v>
      </c>
      <c r="G881" s="1" t="s">
        <v>6019</v>
      </c>
      <c r="H881" s="1" t="s">
        <v>6019</v>
      </c>
      <c r="I881" s="1" t="s">
        <v>8142</v>
      </c>
      <c r="J881" s="1" t="s">
        <v>9391</v>
      </c>
      <c r="K881" s="1"/>
    </row>
    <row r="882" spans="1:11" x14ac:dyDescent="0.25">
      <c r="A882" s="1" t="s">
        <v>891</v>
      </c>
      <c r="B882" s="1" t="s">
        <v>2143</v>
      </c>
      <c r="C882" s="1" t="s">
        <v>2806</v>
      </c>
      <c r="D882" s="1" t="s">
        <v>4393</v>
      </c>
      <c r="E882" s="1" t="s">
        <v>5127</v>
      </c>
      <c r="F882" s="5">
        <v>0</v>
      </c>
      <c r="G882" s="1" t="s">
        <v>6020</v>
      </c>
      <c r="H882" s="1" t="s">
        <v>6020</v>
      </c>
      <c r="I882" s="1" t="s">
        <v>8143</v>
      </c>
      <c r="J882" s="1" t="s">
        <v>9435</v>
      </c>
      <c r="K882" s="1" t="s">
        <v>9467</v>
      </c>
    </row>
    <row r="883" spans="1:11" x14ac:dyDescent="0.25">
      <c r="A883" s="1" t="s">
        <v>892</v>
      </c>
      <c r="B883" s="1" t="s">
        <v>2142</v>
      </c>
      <c r="C883" s="1" t="s">
        <v>2861</v>
      </c>
      <c r="D883" s="1" t="s">
        <v>3918</v>
      </c>
      <c r="E883" s="1" t="s">
        <v>5099</v>
      </c>
      <c r="F883" s="5">
        <v>10</v>
      </c>
      <c r="G883" s="1" t="s">
        <v>6021</v>
      </c>
      <c r="H883" s="1" t="s">
        <v>6021</v>
      </c>
      <c r="I883" s="1" t="s">
        <v>8144</v>
      </c>
      <c r="J883" s="1" t="s">
        <v>9425</v>
      </c>
      <c r="K883" s="1" t="s">
        <v>9484</v>
      </c>
    </row>
    <row r="884" spans="1:11" x14ac:dyDescent="0.25">
      <c r="A884" s="1" t="s">
        <v>893</v>
      </c>
      <c r="B884" s="1" t="s">
        <v>2142</v>
      </c>
      <c r="C884" s="1" t="s">
        <v>2862</v>
      </c>
      <c r="D884" s="1" t="s">
        <v>4394</v>
      </c>
      <c r="E884" s="1" t="s">
        <v>5099</v>
      </c>
      <c r="F884" s="5">
        <v>0</v>
      </c>
      <c r="G884" s="1" t="s">
        <v>6022</v>
      </c>
      <c r="H884" s="1" t="s">
        <v>6022</v>
      </c>
      <c r="I884" s="1" t="s">
        <v>8145</v>
      </c>
      <c r="J884" s="1" t="s">
        <v>9426</v>
      </c>
      <c r="K884" s="1" t="s">
        <v>9475</v>
      </c>
    </row>
    <row r="885" spans="1:11" x14ac:dyDescent="0.25">
      <c r="A885" s="1" t="s">
        <v>894</v>
      </c>
      <c r="B885" s="1" t="s">
        <v>2143</v>
      </c>
      <c r="C885" s="1" t="s">
        <v>2863</v>
      </c>
      <c r="D885" s="1" t="s">
        <v>4395</v>
      </c>
      <c r="E885" s="1" t="s">
        <v>4500</v>
      </c>
      <c r="F885" s="5">
        <v>0</v>
      </c>
      <c r="G885" s="1" t="s">
        <v>6023</v>
      </c>
      <c r="H885" s="1" t="s">
        <v>6023</v>
      </c>
      <c r="I885" s="1" t="s">
        <v>8146</v>
      </c>
      <c r="J885" s="1" t="s">
        <v>9391</v>
      </c>
      <c r="K885" s="1"/>
    </row>
    <row r="886" spans="1:11" x14ac:dyDescent="0.25">
      <c r="A886" s="1" t="s">
        <v>895</v>
      </c>
      <c r="B886" s="1" t="s">
        <v>2143</v>
      </c>
      <c r="C886" s="1" t="s">
        <v>2864</v>
      </c>
      <c r="D886" s="1" t="s">
        <v>4396</v>
      </c>
      <c r="E886" s="1" t="s">
        <v>4057</v>
      </c>
      <c r="F886" s="5">
        <v>0</v>
      </c>
      <c r="G886" s="1" t="s">
        <v>6024</v>
      </c>
      <c r="H886" s="1" t="s">
        <v>6024</v>
      </c>
      <c r="I886" s="1" t="s">
        <v>8147</v>
      </c>
      <c r="J886" s="1" t="s">
        <v>9424</v>
      </c>
      <c r="K886" s="1" t="s">
        <v>9468</v>
      </c>
    </row>
    <row r="887" spans="1:11" x14ac:dyDescent="0.25">
      <c r="A887" s="1" t="s">
        <v>896</v>
      </c>
      <c r="B887" s="1" t="s">
        <v>2143</v>
      </c>
      <c r="C887" s="1" t="s">
        <v>2865</v>
      </c>
      <c r="D887" s="1" t="s">
        <v>3893</v>
      </c>
      <c r="E887" s="1" t="s">
        <v>5099</v>
      </c>
      <c r="F887" s="5">
        <v>0</v>
      </c>
      <c r="G887" s="1" t="s">
        <v>6025</v>
      </c>
      <c r="H887" s="1" t="s">
        <v>6025</v>
      </c>
      <c r="I887" s="1" t="s">
        <v>8148</v>
      </c>
      <c r="J887" s="1" t="s">
        <v>9398</v>
      </c>
      <c r="K887" s="1" t="s">
        <v>9475</v>
      </c>
    </row>
    <row r="888" spans="1:11" x14ac:dyDescent="0.25">
      <c r="A888" s="1" t="s">
        <v>897</v>
      </c>
      <c r="B888" s="1" t="s">
        <v>2143</v>
      </c>
      <c r="C888" s="1" t="s">
        <v>2866</v>
      </c>
      <c r="D888" s="1" t="s">
        <v>4397</v>
      </c>
      <c r="E888" s="1" t="s">
        <v>5131</v>
      </c>
      <c r="F888" s="5">
        <v>0</v>
      </c>
      <c r="G888" s="1" t="s">
        <v>6026</v>
      </c>
      <c r="H888" s="1" t="s">
        <v>6026</v>
      </c>
      <c r="I888" s="1" t="s">
        <v>8149</v>
      </c>
      <c r="J888" s="1" t="s">
        <v>9398</v>
      </c>
      <c r="K888" s="1" t="s">
        <v>9475</v>
      </c>
    </row>
    <row r="889" spans="1:11" x14ac:dyDescent="0.25">
      <c r="A889" s="1" t="s">
        <v>898</v>
      </c>
      <c r="B889" s="1" t="s">
        <v>2142</v>
      </c>
      <c r="C889" s="1" t="s">
        <v>2867</v>
      </c>
      <c r="D889" s="1" t="s">
        <v>4195</v>
      </c>
      <c r="E889" s="1" t="s">
        <v>5123</v>
      </c>
      <c r="F889" s="5">
        <v>0</v>
      </c>
      <c r="G889" s="1" t="s">
        <v>6027</v>
      </c>
      <c r="H889" s="1" t="s">
        <v>6027</v>
      </c>
      <c r="I889" s="1" t="s">
        <v>8150</v>
      </c>
      <c r="J889" s="1" t="s">
        <v>9402</v>
      </c>
      <c r="K889" s="1" t="s">
        <v>9468</v>
      </c>
    </row>
    <row r="890" spans="1:11" x14ac:dyDescent="0.25">
      <c r="A890" s="1" t="s">
        <v>899</v>
      </c>
      <c r="B890" s="1" t="s">
        <v>2142</v>
      </c>
      <c r="C890" s="1" t="s">
        <v>2868</v>
      </c>
      <c r="D890" s="1" t="s">
        <v>4179</v>
      </c>
      <c r="E890" s="1" t="s">
        <v>4115</v>
      </c>
      <c r="F890" s="5">
        <v>0</v>
      </c>
      <c r="G890" s="1" t="s">
        <v>6028</v>
      </c>
      <c r="H890" s="1" t="s">
        <v>6028</v>
      </c>
      <c r="I890" s="1" t="s">
        <v>8151</v>
      </c>
      <c r="J890" s="1" t="s">
        <v>9402</v>
      </c>
      <c r="K890" s="1" t="s">
        <v>9468</v>
      </c>
    </row>
    <row r="891" spans="1:11" x14ac:dyDescent="0.25">
      <c r="A891" s="1" t="s">
        <v>900</v>
      </c>
      <c r="B891" s="1" t="s">
        <v>2143</v>
      </c>
      <c r="C891" s="1" t="s">
        <v>2869</v>
      </c>
      <c r="D891" s="1" t="s">
        <v>4398</v>
      </c>
      <c r="E891" s="1" t="s">
        <v>5135</v>
      </c>
      <c r="F891" s="5">
        <v>0</v>
      </c>
      <c r="G891" s="1" t="s">
        <v>6029</v>
      </c>
      <c r="H891" s="1" t="s">
        <v>6029</v>
      </c>
      <c r="I891" s="1" t="s">
        <v>8152</v>
      </c>
      <c r="J891" s="1" t="s">
        <v>9398</v>
      </c>
      <c r="K891" s="1"/>
    </row>
    <row r="892" spans="1:11" x14ac:dyDescent="0.25">
      <c r="A892" s="1" t="s">
        <v>901</v>
      </c>
      <c r="B892" s="1" t="s">
        <v>2143</v>
      </c>
      <c r="C892" s="1" t="s">
        <v>2870</v>
      </c>
      <c r="D892" s="1" t="s">
        <v>4399</v>
      </c>
      <c r="E892" s="1" t="s">
        <v>4063</v>
      </c>
      <c r="F892" s="5">
        <v>0</v>
      </c>
      <c r="G892" s="1" t="s">
        <v>6030</v>
      </c>
      <c r="H892" s="1" t="s">
        <v>6030</v>
      </c>
      <c r="I892" s="1" t="s">
        <v>8153</v>
      </c>
      <c r="J892" s="1" t="s">
        <v>9451</v>
      </c>
      <c r="K892" s="1" t="s">
        <v>9470</v>
      </c>
    </row>
    <row r="893" spans="1:11" x14ac:dyDescent="0.25">
      <c r="A893" s="1" t="s">
        <v>902</v>
      </c>
      <c r="B893" s="1" t="s">
        <v>2143</v>
      </c>
      <c r="C893" s="1" t="s">
        <v>2871</v>
      </c>
      <c r="D893" s="1" t="s">
        <v>4400</v>
      </c>
      <c r="E893" s="1" t="s">
        <v>4059</v>
      </c>
      <c r="F893" s="5">
        <v>0</v>
      </c>
      <c r="G893" s="1" t="s">
        <v>6031</v>
      </c>
      <c r="H893" s="1" t="s">
        <v>6031</v>
      </c>
      <c r="I893" s="1" t="s">
        <v>8154</v>
      </c>
      <c r="J893" s="1" t="s">
        <v>9391</v>
      </c>
      <c r="K893" s="1"/>
    </row>
    <row r="894" spans="1:11" x14ac:dyDescent="0.25">
      <c r="A894" s="1" t="s">
        <v>903</v>
      </c>
      <c r="B894" s="1" t="s">
        <v>2143</v>
      </c>
      <c r="C894" s="1" t="s">
        <v>2872</v>
      </c>
      <c r="D894" s="1" t="s">
        <v>4401</v>
      </c>
      <c r="E894" s="1" t="s">
        <v>4059</v>
      </c>
      <c r="F894" s="5">
        <v>0</v>
      </c>
      <c r="G894" s="1" t="s">
        <v>6032</v>
      </c>
      <c r="H894" s="1" t="s">
        <v>6032</v>
      </c>
      <c r="I894" s="1" t="s">
        <v>8155</v>
      </c>
      <c r="J894" s="1" t="s">
        <v>9391</v>
      </c>
      <c r="K894" s="1"/>
    </row>
    <row r="895" spans="1:11" x14ac:dyDescent="0.25">
      <c r="A895" s="1" t="s">
        <v>904</v>
      </c>
      <c r="B895" s="1" t="s">
        <v>2143</v>
      </c>
      <c r="C895" s="1" t="s">
        <v>2873</v>
      </c>
      <c r="D895" s="1" t="s">
        <v>4402</v>
      </c>
      <c r="E895" s="1" t="s">
        <v>4059</v>
      </c>
      <c r="F895" s="5">
        <v>0</v>
      </c>
      <c r="G895" s="1" t="s">
        <v>6033</v>
      </c>
      <c r="H895" s="1" t="s">
        <v>6033</v>
      </c>
      <c r="I895" s="1" t="s">
        <v>8156</v>
      </c>
      <c r="J895" s="1" t="s">
        <v>9391</v>
      </c>
      <c r="K895" s="1"/>
    </row>
    <row r="896" spans="1:11" x14ac:dyDescent="0.25">
      <c r="A896" s="1" t="s">
        <v>905</v>
      </c>
      <c r="B896" s="1" t="s">
        <v>2143</v>
      </c>
      <c r="C896" s="1" t="s">
        <v>2874</v>
      </c>
      <c r="D896" s="1" t="s">
        <v>4403</v>
      </c>
      <c r="E896" s="1" t="s">
        <v>4059</v>
      </c>
      <c r="F896" s="5">
        <v>0</v>
      </c>
      <c r="G896" s="1" t="s">
        <v>6034</v>
      </c>
      <c r="H896" s="1" t="s">
        <v>6034</v>
      </c>
      <c r="I896" s="1" t="s">
        <v>8157</v>
      </c>
      <c r="J896" s="1" t="s">
        <v>9391</v>
      </c>
      <c r="K896" s="1"/>
    </row>
    <row r="897" spans="1:11" x14ac:dyDescent="0.25">
      <c r="A897" s="1" t="s">
        <v>906</v>
      </c>
      <c r="B897" s="1" t="s">
        <v>2143</v>
      </c>
      <c r="C897" s="1" t="s">
        <v>2875</v>
      </c>
      <c r="D897" s="1" t="s">
        <v>4404</v>
      </c>
      <c r="E897" s="1" t="s">
        <v>4171</v>
      </c>
      <c r="F897" s="5">
        <v>0</v>
      </c>
      <c r="G897" s="1" t="s">
        <v>6035</v>
      </c>
      <c r="H897" s="1" t="s">
        <v>6035</v>
      </c>
      <c r="I897" s="1" t="s">
        <v>8158</v>
      </c>
      <c r="J897" s="1" t="s">
        <v>9391</v>
      </c>
      <c r="K897" s="1" t="s">
        <v>9470</v>
      </c>
    </row>
    <row r="898" spans="1:11" x14ac:dyDescent="0.25">
      <c r="A898" s="1" t="s">
        <v>907</v>
      </c>
      <c r="B898" s="1" t="s">
        <v>2143</v>
      </c>
      <c r="C898" s="1" t="s">
        <v>2876</v>
      </c>
      <c r="D898" s="1" t="s">
        <v>4405</v>
      </c>
      <c r="E898" s="1" t="s">
        <v>5136</v>
      </c>
      <c r="F898" s="5">
        <v>0</v>
      </c>
      <c r="G898" s="1" t="s">
        <v>6036</v>
      </c>
      <c r="H898" s="1" t="s">
        <v>6036</v>
      </c>
      <c r="I898" s="1" t="s">
        <v>8159</v>
      </c>
      <c r="J898" s="1" t="s">
        <v>9398</v>
      </c>
      <c r="K898" s="1" t="s">
        <v>9471</v>
      </c>
    </row>
    <row r="899" spans="1:11" x14ac:dyDescent="0.25">
      <c r="A899" s="1" t="s">
        <v>908</v>
      </c>
      <c r="B899" s="1" t="s">
        <v>2143</v>
      </c>
      <c r="C899" s="1" t="s">
        <v>2877</v>
      </c>
      <c r="D899" s="1" t="s">
        <v>4212</v>
      </c>
      <c r="E899" s="1" t="s">
        <v>5122</v>
      </c>
      <c r="F899" s="5">
        <v>0</v>
      </c>
      <c r="G899" s="1" t="s">
        <v>6037</v>
      </c>
      <c r="H899" s="1" t="s">
        <v>6037</v>
      </c>
      <c r="I899" s="1" t="s">
        <v>8160</v>
      </c>
      <c r="J899" s="1" t="s">
        <v>9439</v>
      </c>
      <c r="K899" s="1" t="s">
        <v>9466</v>
      </c>
    </row>
    <row r="900" spans="1:11" x14ac:dyDescent="0.25">
      <c r="A900" s="1" t="s">
        <v>909</v>
      </c>
      <c r="B900" s="1" t="s">
        <v>2142</v>
      </c>
      <c r="C900" s="1" t="s">
        <v>2878</v>
      </c>
      <c r="D900" s="1" t="s">
        <v>4406</v>
      </c>
      <c r="E900" s="1" t="s">
        <v>5129</v>
      </c>
      <c r="F900" s="5">
        <v>0</v>
      </c>
      <c r="G900" s="1" t="s">
        <v>6038</v>
      </c>
      <c r="H900" s="1" t="s">
        <v>6038</v>
      </c>
      <c r="I900" s="1" t="s">
        <v>8161</v>
      </c>
      <c r="J900" s="1" t="s">
        <v>9395</v>
      </c>
      <c r="K900" s="1" t="s">
        <v>9480</v>
      </c>
    </row>
    <row r="901" spans="1:11" x14ac:dyDescent="0.25">
      <c r="A901" s="1" t="s">
        <v>910</v>
      </c>
      <c r="B901" s="1" t="s">
        <v>2142</v>
      </c>
      <c r="C901" s="1" t="s">
        <v>2879</v>
      </c>
      <c r="D901" s="1" t="s">
        <v>4407</v>
      </c>
      <c r="E901" s="1" t="s">
        <v>4097</v>
      </c>
      <c r="F901" s="5">
        <v>10</v>
      </c>
      <c r="G901" s="1" t="s">
        <v>6039</v>
      </c>
      <c r="H901" s="1" t="s">
        <v>6039</v>
      </c>
      <c r="I901" s="1" t="s">
        <v>8162</v>
      </c>
      <c r="J901" s="1" t="s">
        <v>9402</v>
      </c>
      <c r="K901" s="1" t="s">
        <v>9486</v>
      </c>
    </row>
    <row r="902" spans="1:11" x14ac:dyDescent="0.25">
      <c r="A902" s="1" t="s">
        <v>911</v>
      </c>
      <c r="B902" s="1" t="s">
        <v>2143</v>
      </c>
      <c r="C902" s="1" t="s">
        <v>2593</v>
      </c>
      <c r="D902" s="1" t="s">
        <v>4408</v>
      </c>
      <c r="E902" s="1" t="s">
        <v>5123</v>
      </c>
      <c r="F902" s="5">
        <v>0</v>
      </c>
      <c r="G902" s="1" t="s">
        <v>6040</v>
      </c>
      <c r="H902" s="1" t="s">
        <v>6040</v>
      </c>
      <c r="I902" s="1" t="s">
        <v>8163</v>
      </c>
      <c r="J902" s="1" t="s">
        <v>9398</v>
      </c>
      <c r="K902" s="1" t="s">
        <v>9468</v>
      </c>
    </row>
    <row r="903" spans="1:11" x14ac:dyDescent="0.25">
      <c r="A903" s="1" t="s">
        <v>912</v>
      </c>
      <c r="B903" s="1" t="s">
        <v>2143</v>
      </c>
      <c r="C903" s="1" t="s">
        <v>2880</v>
      </c>
      <c r="D903" s="1" t="s">
        <v>4035</v>
      </c>
      <c r="E903" s="1" t="s">
        <v>5123</v>
      </c>
      <c r="F903" s="5">
        <v>10</v>
      </c>
      <c r="G903" s="1" t="s">
        <v>6041</v>
      </c>
      <c r="H903" s="1" t="s">
        <v>6041</v>
      </c>
      <c r="I903" s="1" t="s">
        <v>8164</v>
      </c>
      <c r="J903" s="1" t="s">
        <v>9391</v>
      </c>
      <c r="K903" s="1" t="s">
        <v>9468</v>
      </c>
    </row>
    <row r="904" spans="1:11" x14ac:dyDescent="0.25">
      <c r="A904" s="1" t="s">
        <v>913</v>
      </c>
      <c r="B904" s="1" t="s">
        <v>2143</v>
      </c>
      <c r="C904" s="1" t="s">
        <v>2881</v>
      </c>
      <c r="D904" s="1" t="s">
        <v>4409</v>
      </c>
      <c r="E904" s="1" t="s">
        <v>5123</v>
      </c>
      <c r="F904" s="5">
        <v>0</v>
      </c>
      <c r="G904" s="1" t="s">
        <v>6042</v>
      </c>
      <c r="H904" s="1" t="s">
        <v>6042</v>
      </c>
      <c r="I904" s="1" t="s">
        <v>8165</v>
      </c>
      <c r="J904" s="1" t="s">
        <v>9392</v>
      </c>
      <c r="K904" s="1"/>
    </row>
    <row r="905" spans="1:11" x14ac:dyDescent="0.25">
      <c r="A905" s="1" t="s">
        <v>914</v>
      </c>
      <c r="B905" s="1" t="s">
        <v>2143</v>
      </c>
      <c r="C905" s="1" t="s">
        <v>2882</v>
      </c>
      <c r="D905" s="1" t="s">
        <v>4410</v>
      </c>
      <c r="E905" s="1" t="s">
        <v>4057</v>
      </c>
      <c r="F905" s="5">
        <v>0</v>
      </c>
      <c r="G905" s="1" t="s">
        <v>6043</v>
      </c>
      <c r="H905" s="1" t="s">
        <v>6043</v>
      </c>
      <c r="I905" s="1" t="s">
        <v>8166</v>
      </c>
      <c r="J905" s="1" t="s">
        <v>9391</v>
      </c>
      <c r="K905" s="1" t="s">
        <v>9467</v>
      </c>
    </row>
    <row r="906" spans="1:11" x14ac:dyDescent="0.25">
      <c r="A906" s="1" t="s">
        <v>915</v>
      </c>
      <c r="B906" s="1" t="s">
        <v>2143</v>
      </c>
      <c r="C906" s="1" t="s">
        <v>2883</v>
      </c>
      <c r="D906" s="1" t="s">
        <v>4411</v>
      </c>
      <c r="E906" s="1" t="s">
        <v>4057</v>
      </c>
      <c r="F906" s="5">
        <v>0</v>
      </c>
      <c r="G906" s="1" t="s">
        <v>6044</v>
      </c>
      <c r="H906" s="1" t="s">
        <v>6044</v>
      </c>
      <c r="I906" s="1" t="s">
        <v>8167</v>
      </c>
      <c r="J906" s="1" t="s">
        <v>9391</v>
      </c>
      <c r="K906" s="1" t="s">
        <v>9503</v>
      </c>
    </row>
    <row r="907" spans="1:11" x14ac:dyDescent="0.25">
      <c r="A907" s="1" t="s">
        <v>916</v>
      </c>
      <c r="B907" s="1" t="s">
        <v>2143</v>
      </c>
      <c r="C907" s="1" t="s">
        <v>2884</v>
      </c>
      <c r="D907" s="1" t="s">
        <v>3975</v>
      </c>
      <c r="E907" s="1" t="s">
        <v>5123</v>
      </c>
      <c r="F907" s="5">
        <v>0</v>
      </c>
      <c r="G907" s="1" t="s">
        <v>6045</v>
      </c>
      <c r="H907" s="1" t="s">
        <v>6045</v>
      </c>
      <c r="I907" s="1" t="s">
        <v>8168</v>
      </c>
      <c r="J907" s="1" t="s">
        <v>9391</v>
      </c>
      <c r="K907" s="1" t="s">
        <v>9468</v>
      </c>
    </row>
    <row r="908" spans="1:11" x14ac:dyDescent="0.25">
      <c r="A908" s="1" t="s">
        <v>917</v>
      </c>
      <c r="B908" s="1" t="s">
        <v>2143</v>
      </c>
      <c r="C908" s="1" t="s">
        <v>2249</v>
      </c>
      <c r="D908" s="1" t="s">
        <v>4412</v>
      </c>
      <c r="E908" s="1" t="s">
        <v>4057</v>
      </c>
      <c r="F908" s="5">
        <v>0</v>
      </c>
      <c r="G908" s="1" t="s">
        <v>6046</v>
      </c>
      <c r="H908" s="1" t="s">
        <v>6046</v>
      </c>
      <c r="I908" s="1" t="s">
        <v>8169</v>
      </c>
      <c r="J908" s="1" t="s">
        <v>9391</v>
      </c>
      <c r="K908" s="1" t="s">
        <v>9467</v>
      </c>
    </row>
    <row r="909" spans="1:11" x14ac:dyDescent="0.25">
      <c r="A909" s="1" t="s">
        <v>918</v>
      </c>
      <c r="B909" s="1" t="s">
        <v>2143</v>
      </c>
      <c r="C909" s="1" t="s">
        <v>2885</v>
      </c>
      <c r="D909" s="1" t="s">
        <v>4413</v>
      </c>
      <c r="E909" s="1" t="s">
        <v>4057</v>
      </c>
      <c r="F909" s="5">
        <v>10</v>
      </c>
      <c r="G909" s="1" t="s">
        <v>6047</v>
      </c>
      <c r="H909" s="1" t="s">
        <v>6047</v>
      </c>
      <c r="I909" s="1" t="s">
        <v>8170</v>
      </c>
      <c r="J909" s="1" t="s">
        <v>9391</v>
      </c>
      <c r="K909" s="1" t="s">
        <v>9468</v>
      </c>
    </row>
    <row r="910" spans="1:11" x14ac:dyDescent="0.25">
      <c r="A910" s="1" t="s">
        <v>919</v>
      </c>
      <c r="B910" s="1" t="s">
        <v>2143</v>
      </c>
      <c r="C910" s="1" t="s">
        <v>2886</v>
      </c>
      <c r="D910" s="1" t="s">
        <v>4414</v>
      </c>
      <c r="E910" s="1" t="s">
        <v>4057</v>
      </c>
      <c r="F910" s="5">
        <v>8.5</v>
      </c>
      <c r="G910" s="1" t="s">
        <v>6048</v>
      </c>
      <c r="H910" s="1" t="s">
        <v>6048</v>
      </c>
      <c r="I910" s="1" t="s">
        <v>8171</v>
      </c>
      <c r="J910" s="1" t="s">
        <v>9391</v>
      </c>
      <c r="K910" s="1" t="s">
        <v>9467</v>
      </c>
    </row>
    <row r="911" spans="1:11" x14ac:dyDescent="0.25">
      <c r="A911" s="1" t="s">
        <v>920</v>
      </c>
      <c r="B911" s="1" t="s">
        <v>2143</v>
      </c>
      <c r="C911" s="1" t="s">
        <v>2887</v>
      </c>
      <c r="D911" s="1" t="s">
        <v>4415</v>
      </c>
      <c r="E911" s="1" t="s">
        <v>4500</v>
      </c>
      <c r="F911" s="5">
        <v>0</v>
      </c>
      <c r="G911" s="1" t="s">
        <v>6049</v>
      </c>
      <c r="H911" s="1" t="s">
        <v>6049</v>
      </c>
      <c r="I911" s="1" t="s">
        <v>8172</v>
      </c>
      <c r="J911" s="1" t="s">
        <v>9391</v>
      </c>
      <c r="K911" s="1" t="s">
        <v>9472</v>
      </c>
    </row>
    <row r="912" spans="1:11" x14ac:dyDescent="0.25">
      <c r="A912" s="1" t="s">
        <v>921</v>
      </c>
      <c r="B912" s="1" t="s">
        <v>2143</v>
      </c>
      <c r="C912" s="1" t="s">
        <v>2305</v>
      </c>
      <c r="D912" s="1" t="s">
        <v>4380</v>
      </c>
      <c r="E912" s="1" t="s">
        <v>5124</v>
      </c>
      <c r="F912" s="5">
        <v>0</v>
      </c>
      <c r="G912" s="1" t="s">
        <v>6050</v>
      </c>
      <c r="H912" s="1" t="s">
        <v>6050</v>
      </c>
      <c r="I912" s="1" t="s">
        <v>8173</v>
      </c>
      <c r="J912" s="1" t="s">
        <v>9398</v>
      </c>
      <c r="K912" s="1" t="s">
        <v>9476</v>
      </c>
    </row>
    <row r="913" spans="1:11" x14ac:dyDescent="0.25">
      <c r="A913" s="1" t="s">
        <v>922</v>
      </c>
      <c r="B913" s="1" t="s">
        <v>2143</v>
      </c>
      <c r="C913" s="1" t="s">
        <v>2305</v>
      </c>
      <c r="D913" s="1" t="s">
        <v>4416</v>
      </c>
      <c r="E913" s="1" t="s">
        <v>4115</v>
      </c>
      <c r="F913" s="5">
        <v>0</v>
      </c>
      <c r="G913" s="1" t="s">
        <v>6051</v>
      </c>
      <c r="H913" s="1" t="s">
        <v>6051</v>
      </c>
      <c r="I913" s="1" t="s">
        <v>8174</v>
      </c>
      <c r="J913" s="1" t="s">
        <v>9398</v>
      </c>
      <c r="K913" s="1" t="s">
        <v>9487</v>
      </c>
    </row>
    <row r="914" spans="1:11" x14ac:dyDescent="0.25">
      <c r="A914" s="1" t="s">
        <v>923</v>
      </c>
      <c r="B914" s="1" t="s">
        <v>2143</v>
      </c>
      <c r="C914" s="1" t="s">
        <v>2305</v>
      </c>
      <c r="D914" s="1" t="s">
        <v>4255</v>
      </c>
      <c r="E914" s="1" t="s">
        <v>4115</v>
      </c>
      <c r="F914" s="5">
        <v>0</v>
      </c>
      <c r="G914" s="1" t="s">
        <v>6052</v>
      </c>
      <c r="H914" s="1" t="s">
        <v>6052</v>
      </c>
      <c r="I914" s="1" t="s">
        <v>8175</v>
      </c>
      <c r="J914" s="1" t="s">
        <v>9398</v>
      </c>
      <c r="K914" s="1" t="s">
        <v>9487</v>
      </c>
    </row>
    <row r="915" spans="1:11" x14ac:dyDescent="0.25">
      <c r="A915" s="1" t="s">
        <v>924</v>
      </c>
      <c r="B915" s="1" t="s">
        <v>2143</v>
      </c>
      <c r="C915" s="1" t="s">
        <v>2888</v>
      </c>
      <c r="D915" s="1" t="s">
        <v>4417</v>
      </c>
      <c r="E915" s="1" t="s">
        <v>4059</v>
      </c>
      <c r="F915" s="5">
        <v>0</v>
      </c>
      <c r="G915" s="1" t="s">
        <v>6053</v>
      </c>
      <c r="H915" s="1" t="s">
        <v>6053</v>
      </c>
      <c r="I915" s="1" t="s">
        <v>8176</v>
      </c>
      <c r="J915" s="1" t="s">
        <v>9391</v>
      </c>
      <c r="K915" s="1" t="s">
        <v>9469</v>
      </c>
    </row>
    <row r="916" spans="1:11" x14ac:dyDescent="0.25">
      <c r="A916" s="1" t="s">
        <v>925</v>
      </c>
      <c r="B916" s="1" t="s">
        <v>2143</v>
      </c>
      <c r="C916" s="1" t="s">
        <v>2889</v>
      </c>
      <c r="D916" s="1" t="s">
        <v>4418</v>
      </c>
      <c r="E916" s="1" t="s">
        <v>4057</v>
      </c>
      <c r="F916" s="5">
        <v>10</v>
      </c>
      <c r="G916" s="1" t="s">
        <v>6054</v>
      </c>
      <c r="H916" s="1" t="s">
        <v>6054</v>
      </c>
      <c r="I916" s="1" t="s">
        <v>8177</v>
      </c>
      <c r="J916" s="1" t="s">
        <v>9391</v>
      </c>
      <c r="K916" s="1"/>
    </row>
    <row r="917" spans="1:11" x14ac:dyDescent="0.25">
      <c r="A917" s="1" t="s">
        <v>926</v>
      </c>
      <c r="B917" s="1" t="s">
        <v>2143</v>
      </c>
      <c r="C917" s="1" t="s">
        <v>2890</v>
      </c>
      <c r="D917" s="1" t="s">
        <v>4419</v>
      </c>
      <c r="E917" s="1" t="s">
        <v>4057</v>
      </c>
      <c r="F917" s="5">
        <v>0</v>
      </c>
      <c r="G917" s="1" t="s">
        <v>6055</v>
      </c>
      <c r="H917" s="1" t="s">
        <v>6055</v>
      </c>
      <c r="I917" s="1" t="s">
        <v>8178</v>
      </c>
      <c r="J917" s="1" t="s">
        <v>9391</v>
      </c>
      <c r="K917" s="1" t="s">
        <v>9470</v>
      </c>
    </row>
    <row r="918" spans="1:11" x14ac:dyDescent="0.25">
      <c r="A918" s="1" t="s">
        <v>927</v>
      </c>
      <c r="B918" s="1" t="s">
        <v>2143</v>
      </c>
      <c r="C918" s="1" t="s">
        <v>2249</v>
      </c>
      <c r="D918" s="1" t="s">
        <v>4420</v>
      </c>
      <c r="E918" s="1" t="s">
        <v>4057</v>
      </c>
      <c r="F918" s="5">
        <v>0</v>
      </c>
      <c r="G918" s="1" t="s">
        <v>6056</v>
      </c>
      <c r="H918" s="1" t="s">
        <v>6056</v>
      </c>
      <c r="I918" s="1" t="s">
        <v>8179</v>
      </c>
      <c r="J918" s="1" t="s">
        <v>9391</v>
      </c>
      <c r="K918" s="1" t="s">
        <v>9467</v>
      </c>
    </row>
    <row r="919" spans="1:11" x14ac:dyDescent="0.25">
      <c r="A919" s="1" t="s">
        <v>928</v>
      </c>
      <c r="B919" s="1" t="s">
        <v>2143</v>
      </c>
      <c r="C919" s="1" t="s">
        <v>2891</v>
      </c>
      <c r="D919" s="1" t="s">
        <v>4421</v>
      </c>
      <c r="E919" s="1" t="s">
        <v>5127</v>
      </c>
      <c r="F919" s="5">
        <v>0</v>
      </c>
      <c r="G919" s="1" t="s">
        <v>6057</v>
      </c>
      <c r="H919" s="1" t="s">
        <v>6057</v>
      </c>
      <c r="I919" s="1" t="s">
        <v>8180</v>
      </c>
      <c r="J919" s="1" t="s">
        <v>9391</v>
      </c>
      <c r="K919" s="1" t="s">
        <v>9504</v>
      </c>
    </row>
    <row r="920" spans="1:11" x14ac:dyDescent="0.25">
      <c r="A920" s="1" t="s">
        <v>929</v>
      </c>
      <c r="B920" s="1" t="s">
        <v>2143</v>
      </c>
      <c r="C920" s="1" t="s">
        <v>2892</v>
      </c>
      <c r="D920" s="1" t="s">
        <v>4422</v>
      </c>
      <c r="E920" s="1" t="s">
        <v>4063</v>
      </c>
      <c r="F920" s="5">
        <v>0</v>
      </c>
      <c r="G920" s="1" t="s">
        <v>6058</v>
      </c>
      <c r="H920" s="1" t="s">
        <v>6058</v>
      </c>
      <c r="I920" s="1" t="s">
        <v>8181</v>
      </c>
      <c r="J920" s="1" t="s">
        <v>9423</v>
      </c>
      <c r="K920" s="1" t="s">
        <v>9472</v>
      </c>
    </row>
    <row r="921" spans="1:11" x14ac:dyDescent="0.25">
      <c r="A921" s="1" t="s">
        <v>930</v>
      </c>
      <c r="B921" s="1" t="s">
        <v>2143</v>
      </c>
      <c r="C921" s="1" t="s">
        <v>2893</v>
      </c>
      <c r="D921" s="1" t="s">
        <v>4423</v>
      </c>
      <c r="E921" s="1" t="s">
        <v>5124</v>
      </c>
      <c r="F921" s="5">
        <v>0</v>
      </c>
      <c r="G921" s="1" t="s">
        <v>6059</v>
      </c>
      <c r="H921" s="1" t="s">
        <v>6059</v>
      </c>
      <c r="I921" s="1" t="s">
        <v>8182</v>
      </c>
      <c r="J921" s="1" t="s">
        <v>9392</v>
      </c>
      <c r="K921" s="1" t="s">
        <v>9469</v>
      </c>
    </row>
    <row r="922" spans="1:11" x14ac:dyDescent="0.25">
      <c r="A922" s="1" t="s">
        <v>931</v>
      </c>
      <c r="B922" s="1" t="s">
        <v>2143</v>
      </c>
      <c r="C922" s="1" t="s">
        <v>2894</v>
      </c>
      <c r="D922" s="1" t="s">
        <v>4231</v>
      </c>
      <c r="E922" s="1" t="s">
        <v>5135</v>
      </c>
      <c r="F922" s="5">
        <v>0</v>
      </c>
      <c r="G922" s="1" t="s">
        <v>6060</v>
      </c>
      <c r="H922" s="1" t="s">
        <v>6060</v>
      </c>
      <c r="I922" s="1" t="s">
        <v>8183</v>
      </c>
      <c r="J922" s="1" t="s">
        <v>9391</v>
      </c>
      <c r="K922" s="1" t="s">
        <v>9489</v>
      </c>
    </row>
    <row r="923" spans="1:11" x14ac:dyDescent="0.25">
      <c r="A923" s="1" t="s">
        <v>932</v>
      </c>
      <c r="B923" s="1" t="s">
        <v>2142</v>
      </c>
      <c r="C923" s="1" t="s">
        <v>2895</v>
      </c>
      <c r="D923" s="1" t="s">
        <v>4424</v>
      </c>
      <c r="E923" s="1" t="s">
        <v>4063</v>
      </c>
      <c r="F923" s="5">
        <v>0</v>
      </c>
      <c r="G923" s="1" t="s">
        <v>6061</v>
      </c>
      <c r="H923" s="1" t="s">
        <v>6061</v>
      </c>
      <c r="I923" s="1" t="s">
        <v>8184</v>
      </c>
      <c r="J923" s="1" t="s">
        <v>9408</v>
      </c>
      <c r="K923" s="1"/>
    </row>
    <row r="924" spans="1:11" x14ac:dyDescent="0.25">
      <c r="A924" s="1" t="s">
        <v>933</v>
      </c>
      <c r="B924" s="1" t="s">
        <v>2143</v>
      </c>
      <c r="C924" s="1" t="s">
        <v>2896</v>
      </c>
      <c r="D924" s="1" t="s">
        <v>4259</v>
      </c>
      <c r="E924" s="1" t="s">
        <v>4059</v>
      </c>
      <c r="F924" s="5">
        <v>0</v>
      </c>
      <c r="G924" s="1" t="s">
        <v>6062</v>
      </c>
      <c r="H924" s="1" t="s">
        <v>6062</v>
      </c>
      <c r="I924" s="1" t="s">
        <v>8185</v>
      </c>
      <c r="J924" s="1" t="s">
        <v>9391</v>
      </c>
      <c r="K924" s="1" t="s">
        <v>9469</v>
      </c>
    </row>
    <row r="925" spans="1:11" x14ac:dyDescent="0.25">
      <c r="A925" s="1" t="s">
        <v>934</v>
      </c>
      <c r="B925" s="1" t="s">
        <v>2143</v>
      </c>
      <c r="C925" s="1" t="s">
        <v>2897</v>
      </c>
      <c r="D925" s="1" t="s">
        <v>4425</v>
      </c>
      <c r="E925" s="1" t="s">
        <v>4171</v>
      </c>
      <c r="F925" s="5">
        <v>0</v>
      </c>
      <c r="G925" s="1" t="s">
        <v>6063</v>
      </c>
      <c r="H925" s="1" t="s">
        <v>6063</v>
      </c>
      <c r="I925" s="1" t="s">
        <v>8186</v>
      </c>
      <c r="J925" s="1" t="s">
        <v>9391</v>
      </c>
      <c r="K925" s="1" t="s">
        <v>9470</v>
      </c>
    </row>
    <row r="926" spans="1:11" x14ac:dyDescent="0.25">
      <c r="A926" s="1" t="s">
        <v>935</v>
      </c>
      <c r="B926" s="1" t="s">
        <v>2142</v>
      </c>
      <c r="C926" s="1" t="s">
        <v>2898</v>
      </c>
      <c r="D926" s="1" t="s">
        <v>4426</v>
      </c>
      <c r="E926" s="1" t="s">
        <v>4713</v>
      </c>
      <c r="F926" s="5">
        <v>0</v>
      </c>
      <c r="G926" s="1" t="s">
        <v>6064</v>
      </c>
      <c r="H926" s="1" t="s">
        <v>6064</v>
      </c>
      <c r="I926" s="1" t="s">
        <v>8187</v>
      </c>
      <c r="J926" s="1" t="s">
        <v>9447</v>
      </c>
      <c r="K926" s="1" t="s">
        <v>9485</v>
      </c>
    </row>
    <row r="927" spans="1:11" x14ac:dyDescent="0.25">
      <c r="A927" s="1" t="s">
        <v>936</v>
      </c>
      <c r="B927" s="1" t="s">
        <v>2143</v>
      </c>
      <c r="C927" s="1" t="s">
        <v>2899</v>
      </c>
      <c r="D927" s="1" t="s">
        <v>4427</v>
      </c>
      <c r="E927" s="1" t="s">
        <v>5124</v>
      </c>
      <c r="F927" s="5">
        <v>10</v>
      </c>
      <c r="G927" s="1" t="s">
        <v>6065</v>
      </c>
      <c r="H927" s="1" t="s">
        <v>6065</v>
      </c>
      <c r="I927" s="1" t="s">
        <v>8188</v>
      </c>
      <c r="J927" s="1" t="s">
        <v>9392</v>
      </c>
      <c r="K927" s="1" t="s">
        <v>9473</v>
      </c>
    </row>
    <row r="928" spans="1:11" x14ac:dyDescent="0.25">
      <c r="A928" s="1" t="s">
        <v>937</v>
      </c>
      <c r="B928" s="1" t="s">
        <v>2142</v>
      </c>
      <c r="C928" s="1" t="s">
        <v>2900</v>
      </c>
      <c r="D928" s="1" t="s">
        <v>4428</v>
      </c>
      <c r="E928" s="1" t="s">
        <v>4713</v>
      </c>
      <c r="F928" s="5">
        <v>7.5</v>
      </c>
      <c r="G928" s="1" t="s">
        <v>6066</v>
      </c>
      <c r="H928" s="1" t="s">
        <v>6066</v>
      </c>
      <c r="I928" s="1" t="s">
        <v>8189</v>
      </c>
      <c r="J928" s="1" t="s">
        <v>9399</v>
      </c>
      <c r="K928" s="1" t="s">
        <v>9481</v>
      </c>
    </row>
    <row r="929" spans="1:11" x14ac:dyDescent="0.25">
      <c r="A929" s="1" t="s">
        <v>938</v>
      </c>
      <c r="B929" s="1" t="s">
        <v>2143</v>
      </c>
      <c r="C929" s="1" t="s">
        <v>2901</v>
      </c>
      <c r="D929" s="1" t="s">
        <v>4346</v>
      </c>
      <c r="E929" s="1" t="s">
        <v>5135</v>
      </c>
      <c r="F929" s="5">
        <v>0</v>
      </c>
      <c r="G929" s="1" t="s">
        <v>6067</v>
      </c>
      <c r="H929" s="1" t="s">
        <v>6067</v>
      </c>
      <c r="I929" s="1" t="s">
        <v>8190</v>
      </c>
      <c r="J929" s="1" t="s">
        <v>9398</v>
      </c>
      <c r="K929" s="1"/>
    </row>
    <row r="930" spans="1:11" x14ac:dyDescent="0.25">
      <c r="A930" s="1" t="s">
        <v>939</v>
      </c>
      <c r="B930" s="1" t="s">
        <v>2143</v>
      </c>
      <c r="C930" s="1" t="s">
        <v>2902</v>
      </c>
      <c r="D930" s="1" t="s">
        <v>4427</v>
      </c>
      <c r="E930" s="1" t="s">
        <v>4059</v>
      </c>
      <c r="F930" s="5">
        <v>10</v>
      </c>
      <c r="G930" s="1" t="s">
        <v>6068</v>
      </c>
      <c r="H930" s="1" t="s">
        <v>6068</v>
      </c>
      <c r="I930" s="1" t="s">
        <v>8191</v>
      </c>
      <c r="J930" s="1" t="s">
        <v>9391</v>
      </c>
      <c r="K930" s="1" t="s">
        <v>9473</v>
      </c>
    </row>
    <row r="931" spans="1:11" x14ac:dyDescent="0.25">
      <c r="A931" s="1" t="s">
        <v>940</v>
      </c>
      <c r="B931" s="1" t="s">
        <v>2142</v>
      </c>
      <c r="C931" s="1" t="s">
        <v>2903</v>
      </c>
      <c r="D931" s="1" t="s">
        <v>4429</v>
      </c>
      <c r="E931" s="1" t="s">
        <v>4063</v>
      </c>
      <c r="F931" s="5">
        <v>0</v>
      </c>
      <c r="G931" s="1" t="s">
        <v>6069</v>
      </c>
      <c r="H931" s="1" t="s">
        <v>6069</v>
      </c>
      <c r="I931" s="1" t="s">
        <v>8192</v>
      </c>
      <c r="J931" s="1" t="s">
        <v>9402</v>
      </c>
      <c r="K931" s="1"/>
    </row>
    <row r="932" spans="1:11" x14ac:dyDescent="0.25">
      <c r="A932" s="1" t="s">
        <v>941</v>
      </c>
      <c r="B932" s="1" t="s">
        <v>2143</v>
      </c>
      <c r="C932" s="1" t="s">
        <v>2904</v>
      </c>
      <c r="D932" s="1" t="s">
        <v>4111</v>
      </c>
      <c r="E932" s="1" t="s">
        <v>4500</v>
      </c>
      <c r="F932" s="5">
        <v>0</v>
      </c>
      <c r="G932" s="1" t="s">
        <v>6070</v>
      </c>
      <c r="H932" s="1" t="s">
        <v>6070</v>
      </c>
      <c r="I932" s="1" t="s">
        <v>8193</v>
      </c>
      <c r="J932" s="1" t="s">
        <v>9391</v>
      </c>
      <c r="K932" s="1" t="s">
        <v>9470</v>
      </c>
    </row>
    <row r="933" spans="1:11" x14ac:dyDescent="0.25">
      <c r="A933" s="1" t="s">
        <v>942</v>
      </c>
      <c r="B933" s="1" t="s">
        <v>2143</v>
      </c>
      <c r="C933" s="1" t="s">
        <v>2905</v>
      </c>
      <c r="D933" s="1" t="s">
        <v>4178</v>
      </c>
      <c r="E933" s="1" t="s">
        <v>4059</v>
      </c>
      <c r="F933" s="5">
        <v>0</v>
      </c>
      <c r="G933" s="1" t="s">
        <v>6071</v>
      </c>
      <c r="H933" s="1" t="s">
        <v>6071</v>
      </c>
      <c r="I933" s="1" t="s">
        <v>8194</v>
      </c>
      <c r="J933" s="1" t="s">
        <v>9391</v>
      </c>
      <c r="K933" s="1" t="s">
        <v>9469</v>
      </c>
    </row>
    <row r="934" spans="1:11" x14ac:dyDescent="0.25">
      <c r="A934" s="1" t="s">
        <v>943</v>
      </c>
      <c r="B934" s="1" t="s">
        <v>2142</v>
      </c>
      <c r="C934" s="1" t="s">
        <v>2906</v>
      </c>
      <c r="D934" s="1" t="s">
        <v>3775</v>
      </c>
      <c r="E934" s="1" t="s">
        <v>4896</v>
      </c>
      <c r="F934" s="5">
        <v>0</v>
      </c>
      <c r="G934" s="1" t="s">
        <v>6072</v>
      </c>
      <c r="H934" s="1" t="s">
        <v>6072</v>
      </c>
      <c r="I934" s="1" t="s">
        <v>8195</v>
      </c>
      <c r="J934" s="1" t="s">
        <v>9395</v>
      </c>
      <c r="K934" s="1" t="s">
        <v>9467</v>
      </c>
    </row>
    <row r="935" spans="1:11" x14ac:dyDescent="0.25">
      <c r="A935" s="1" t="s">
        <v>944</v>
      </c>
      <c r="B935" s="1" t="s">
        <v>2143</v>
      </c>
      <c r="C935" s="1" t="s">
        <v>2907</v>
      </c>
      <c r="D935" s="1" t="s">
        <v>4430</v>
      </c>
      <c r="E935" s="1" t="s">
        <v>5000</v>
      </c>
      <c r="F935" s="5">
        <v>0</v>
      </c>
      <c r="G935" s="1" t="s">
        <v>6073</v>
      </c>
      <c r="H935" s="1" t="s">
        <v>6073</v>
      </c>
      <c r="I935" s="1" t="s">
        <v>8196</v>
      </c>
      <c r="J935" s="1" t="s">
        <v>9435</v>
      </c>
      <c r="K935" s="1" t="s">
        <v>9468</v>
      </c>
    </row>
    <row r="936" spans="1:11" x14ac:dyDescent="0.25">
      <c r="A936" s="1" t="s">
        <v>945</v>
      </c>
      <c r="B936" s="1" t="s">
        <v>2143</v>
      </c>
      <c r="C936" s="1" t="s">
        <v>2908</v>
      </c>
      <c r="D936" s="1" t="s">
        <v>4431</v>
      </c>
      <c r="E936" s="1" t="s">
        <v>4713</v>
      </c>
      <c r="F936" s="5">
        <v>10</v>
      </c>
      <c r="G936" s="1" t="s">
        <v>6074</v>
      </c>
      <c r="H936" s="1" t="s">
        <v>6074</v>
      </c>
      <c r="I936" s="1" t="s">
        <v>8197</v>
      </c>
      <c r="J936" s="1" t="s">
        <v>9398</v>
      </c>
      <c r="K936" s="1" t="s">
        <v>9481</v>
      </c>
    </row>
    <row r="937" spans="1:11" x14ac:dyDescent="0.25">
      <c r="A937" s="1" t="s">
        <v>946</v>
      </c>
      <c r="B937" s="1" t="s">
        <v>2143</v>
      </c>
      <c r="C937" s="1" t="s">
        <v>2909</v>
      </c>
      <c r="D937" s="1" t="s">
        <v>4432</v>
      </c>
      <c r="E937" s="1" t="s">
        <v>4638</v>
      </c>
      <c r="F937" s="5">
        <v>0</v>
      </c>
      <c r="G937" s="1" t="s">
        <v>6075</v>
      </c>
      <c r="H937" s="1" t="s">
        <v>6075</v>
      </c>
      <c r="I937" s="1" t="s">
        <v>8198</v>
      </c>
      <c r="J937" s="1" t="s">
        <v>9398</v>
      </c>
      <c r="K937" s="1" t="s">
        <v>9468</v>
      </c>
    </row>
    <row r="938" spans="1:11" x14ac:dyDescent="0.25">
      <c r="A938" s="1" t="s">
        <v>947</v>
      </c>
      <c r="B938" s="1" t="s">
        <v>2143</v>
      </c>
      <c r="C938" s="1" t="s">
        <v>2210</v>
      </c>
      <c r="D938" s="1" t="s">
        <v>4433</v>
      </c>
      <c r="E938" s="1" t="s">
        <v>5125</v>
      </c>
      <c r="F938" s="5">
        <v>0</v>
      </c>
      <c r="G938" s="1" t="s">
        <v>6076</v>
      </c>
      <c r="H938" s="1" t="s">
        <v>6076</v>
      </c>
      <c r="I938" s="1" t="s">
        <v>8199</v>
      </c>
      <c r="J938" s="1" t="s">
        <v>9398</v>
      </c>
      <c r="K938" s="1" t="s">
        <v>9471</v>
      </c>
    </row>
    <row r="939" spans="1:11" x14ac:dyDescent="0.25">
      <c r="A939" s="1" t="s">
        <v>948</v>
      </c>
      <c r="B939" s="1" t="s">
        <v>2143</v>
      </c>
      <c r="C939" s="1" t="s">
        <v>2910</v>
      </c>
      <c r="D939" s="1" t="s">
        <v>4434</v>
      </c>
      <c r="E939" s="1" t="s">
        <v>4500</v>
      </c>
      <c r="F939" s="5">
        <v>10</v>
      </c>
      <c r="G939" s="1" t="s">
        <v>6077</v>
      </c>
      <c r="H939" s="1" t="s">
        <v>6077</v>
      </c>
      <c r="I939" s="1" t="s">
        <v>8200</v>
      </c>
      <c r="J939" s="1" t="s">
        <v>9391</v>
      </c>
      <c r="K939" s="1" t="s">
        <v>9472</v>
      </c>
    </row>
    <row r="940" spans="1:11" x14ac:dyDescent="0.25">
      <c r="A940" s="1" t="s">
        <v>949</v>
      </c>
      <c r="B940" s="1" t="s">
        <v>2142</v>
      </c>
      <c r="C940" s="1" t="s">
        <v>2911</v>
      </c>
      <c r="D940" s="1" t="s">
        <v>4435</v>
      </c>
      <c r="E940" s="1" t="s">
        <v>4063</v>
      </c>
      <c r="F940" s="5">
        <v>0</v>
      </c>
      <c r="G940" s="1" t="s">
        <v>6078</v>
      </c>
      <c r="H940" s="1" t="s">
        <v>6078</v>
      </c>
      <c r="I940" s="1" t="s">
        <v>8201</v>
      </c>
      <c r="J940" s="1" t="s">
        <v>9426</v>
      </c>
      <c r="K940" s="1" t="s">
        <v>9470</v>
      </c>
    </row>
    <row r="941" spans="1:11" x14ac:dyDescent="0.25">
      <c r="A941" s="1" t="s">
        <v>950</v>
      </c>
      <c r="B941" s="1" t="s">
        <v>2142</v>
      </c>
      <c r="C941" s="1" t="s">
        <v>2912</v>
      </c>
      <c r="D941" s="1" t="s">
        <v>4436</v>
      </c>
      <c r="E941" s="1" t="s">
        <v>4592</v>
      </c>
      <c r="F941" s="5">
        <v>7.75</v>
      </c>
      <c r="G941" s="1" t="s">
        <v>6079</v>
      </c>
      <c r="H941" s="1" t="s">
        <v>6079</v>
      </c>
      <c r="I941" s="1" t="s">
        <v>8202</v>
      </c>
      <c r="J941" s="1" t="s">
        <v>9402</v>
      </c>
      <c r="K941" s="1" t="s">
        <v>9478</v>
      </c>
    </row>
    <row r="942" spans="1:11" x14ac:dyDescent="0.25">
      <c r="A942" s="1" t="s">
        <v>951</v>
      </c>
      <c r="B942" s="1" t="s">
        <v>2142</v>
      </c>
      <c r="C942" s="1" t="s">
        <v>2913</v>
      </c>
      <c r="D942" s="1" t="s">
        <v>4222</v>
      </c>
      <c r="E942" s="1" t="s">
        <v>5122</v>
      </c>
      <c r="F942" s="5">
        <v>0</v>
      </c>
      <c r="G942" s="1" t="s">
        <v>6080</v>
      </c>
      <c r="H942" s="1" t="s">
        <v>6080</v>
      </c>
      <c r="I942" s="1" t="s">
        <v>8203</v>
      </c>
      <c r="J942" s="1" t="s">
        <v>9425</v>
      </c>
      <c r="K942" s="1" t="s">
        <v>9478</v>
      </c>
    </row>
    <row r="943" spans="1:11" x14ac:dyDescent="0.25">
      <c r="A943" s="1" t="s">
        <v>952</v>
      </c>
      <c r="B943" s="1" t="s">
        <v>2143</v>
      </c>
      <c r="C943" s="1" t="s">
        <v>2914</v>
      </c>
      <c r="D943" s="1" t="s">
        <v>4427</v>
      </c>
      <c r="E943" s="1" t="s">
        <v>5124</v>
      </c>
      <c r="F943" s="5">
        <v>10</v>
      </c>
      <c r="G943" s="1" t="s">
        <v>6081</v>
      </c>
      <c r="H943" s="1" t="s">
        <v>6081</v>
      </c>
      <c r="I943" s="1" t="s">
        <v>8204</v>
      </c>
      <c r="J943" s="1" t="s">
        <v>9392</v>
      </c>
      <c r="K943" s="1" t="s">
        <v>9473</v>
      </c>
    </row>
    <row r="944" spans="1:11" x14ac:dyDescent="0.25">
      <c r="A944" s="1" t="s">
        <v>953</v>
      </c>
      <c r="B944" s="1" t="s">
        <v>2143</v>
      </c>
      <c r="C944" s="1" t="s">
        <v>2915</v>
      </c>
      <c r="D944" s="1" t="s">
        <v>4427</v>
      </c>
      <c r="E944" s="1" t="s">
        <v>5124</v>
      </c>
      <c r="F944" s="5">
        <v>10</v>
      </c>
      <c r="G944" s="1" t="s">
        <v>6082</v>
      </c>
      <c r="H944" s="1" t="s">
        <v>6082</v>
      </c>
      <c r="I944" s="1" t="s">
        <v>8205</v>
      </c>
      <c r="J944" s="1" t="s">
        <v>9392</v>
      </c>
      <c r="K944" s="1" t="s">
        <v>9473</v>
      </c>
    </row>
    <row r="945" spans="1:11" x14ac:dyDescent="0.25">
      <c r="A945" s="1" t="s">
        <v>954</v>
      </c>
      <c r="B945" s="1" t="s">
        <v>2142</v>
      </c>
      <c r="C945" s="1" t="s">
        <v>2916</v>
      </c>
      <c r="D945" s="1" t="s">
        <v>4437</v>
      </c>
      <c r="E945" s="1" t="s">
        <v>4713</v>
      </c>
      <c r="F945" s="5">
        <v>9.5</v>
      </c>
      <c r="G945" s="1" t="s">
        <v>6083</v>
      </c>
      <c r="H945" s="1" t="s">
        <v>6083</v>
      </c>
      <c r="I945" s="1" t="s">
        <v>8206</v>
      </c>
      <c r="J945" s="1" t="s">
        <v>9409</v>
      </c>
      <c r="K945" s="1" t="s">
        <v>9481</v>
      </c>
    </row>
    <row r="946" spans="1:11" x14ac:dyDescent="0.25">
      <c r="A946" s="1" t="s">
        <v>955</v>
      </c>
      <c r="B946" s="1" t="s">
        <v>2142</v>
      </c>
      <c r="C946" s="1" t="s">
        <v>2917</v>
      </c>
      <c r="D946" s="1" t="s">
        <v>4438</v>
      </c>
      <c r="E946" s="1" t="s">
        <v>4176</v>
      </c>
      <c r="F946" s="5">
        <v>10</v>
      </c>
      <c r="G946" s="1" t="s">
        <v>6084</v>
      </c>
      <c r="H946" s="1" t="s">
        <v>6084</v>
      </c>
      <c r="I946" s="1" t="s">
        <v>8207</v>
      </c>
      <c r="J946" s="1" t="s">
        <v>9421</v>
      </c>
      <c r="K946" s="1" t="s">
        <v>9473</v>
      </c>
    </row>
    <row r="947" spans="1:11" x14ac:dyDescent="0.25">
      <c r="A947" s="1" t="s">
        <v>956</v>
      </c>
      <c r="B947" s="1" t="s">
        <v>2142</v>
      </c>
      <c r="C947" s="1" t="s">
        <v>2918</v>
      </c>
      <c r="D947" s="1" t="s">
        <v>3862</v>
      </c>
      <c r="E947" s="1" t="s">
        <v>4063</v>
      </c>
      <c r="F947" s="5">
        <v>10</v>
      </c>
      <c r="G947" s="1" t="s">
        <v>6085</v>
      </c>
      <c r="H947" s="1" t="s">
        <v>6085</v>
      </c>
      <c r="I947" s="1" t="s">
        <v>8208</v>
      </c>
      <c r="J947" s="1" t="s">
        <v>9416</v>
      </c>
      <c r="K947" s="1" t="s">
        <v>9470</v>
      </c>
    </row>
    <row r="948" spans="1:11" x14ac:dyDescent="0.25">
      <c r="A948" s="1" t="s">
        <v>957</v>
      </c>
      <c r="B948" s="1" t="s">
        <v>2143</v>
      </c>
      <c r="C948" s="1" t="s">
        <v>2919</v>
      </c>
      <c r="D948" s="1" t="s">
        <v>4063</v>
      </c>
      <c r="E948" s="1" t="s">
        <v>4063</v>
      </c>
      <c r="F948" s="5">
        <v>10</v>
      </c>
      <c r="G948" s="1" t="s">
        <v>6086</v>
      </c>
      <c r="H948" s="1" t="s">
        <v>6086</v>
      </c>
      <c r="I948" s="1" t="s">
        <v>8209</v>
      </c>
      <c r="J948" s="1" t="s">
        <v>9420</v>
      </c>
      <c r="K948" s="1" t="s">
        <v>9470</v>
      </c>
    </row>
    <row r="949" spans="1:11" x14ac:dyDescent="0.25">
      <c r="A949" s="1" t="s">
        <v>958</v>
      </c>
      <c r="B949" s="1" t="s">
        <v>2142</v>
      </c>
      <c r="C949" s="1" t="s">
        <v>2920</v>
      </c>
      <c r="D949" s="1" t="s">
        <v>4063</v>
      </c>
      <c r="E949" s="1" t="s">
        <v>4063</v>
      </c>
      <c r="F949" s="5">
        <v>10</v>
      </c>
      <c r="G949" s="1" t="s">
        <v>6087</v>
      </c>
      <c r="H949" s="1" t="s">
        <v>6087</v>
      </c>
      <c r="I949" s="1" t="s">
        <v>8210</v>
      </c>
      <c r="J949" s="1" t="s">
        <v>9402</v>
      </c>
      <c r="K949" s="1" t="s">
        <v>9470</v>
      </c>
    </row>
    <row r="950" spans="1:11" x14ac:dyDescent="0.25">
      <c r="A950" s="1" t="s">
        <v>959</v>
      </c>
      <c r="B950" s="1" t="s">
        <v>2142</v>
      </c>
      <c r="C950" s="1" t="s">
        <v>2921</v>
      </c>
      <c r="D950" s="1" t="s">
        <v>3814</v>
      </c>
      <c r="E950" s="1" t="s">
        <v>5129</v>
      </c>
      <c r="F950" s="5">
        <v>9</v>
      </c>
      <c r="G950" s="1" t="s">
        <v>6088</v>
      </c>
      <c r="H950" s="1" t="s">
        <v>7264</v>
      </c>
      <c r="I950" s="1" t="s">
        <v>8211</v>
      </c>
      <c r="J950" s="1" t="s">
        <v>9413</v>
      </c>
      <c r="K950" s="1" t="s">
        <v>9480</v>
      </c>
    </row>
    <row r="951" spans="1:11" x14ac:dyDescent="0.25">
      <c r="A951" s="1" t="s">
        <v>960</v>
      </c>
      <c r="B951" s="1" t="s">
        <v>2142</v>
      </c>
      <c r="C951" s="1" t="s">
        <v>2922</v>
      </c>
      <c r="D951" s="1" t="s">
        <v>4439</v>
      </c>
      <c r="E951" s="1" t="s">
        <v>4115</v>
      </c>
      <c r="F951" s="5">
        <v>0</v>
      </c>
      <c r="G951" s="1" t="s">
        <v>6089</v>
      </c>
      <c r="H951" s="1" t="s">
        <v>6089</v>
      </c>
      <c r="I951" s="1" t="s">
        <v>8212</v>
      </c>
      <c r="J951" s="1" t="s">
        <v>9425</v>
      </c>
      <c r="K951" s="1" t="s">
        <v>9487</v>
      </c>
    </row>
    <row r="952" spans="1:11" x14ac:dyDescent="0.25">
      <c r="A952" s="1" t="s">
        <v>961</v>
      </c>
      <c r="B952" s="1" t="s">
        <v>2142</v>
      </c>
      <c r="C952" s="1" t="s">
        <v>2923</v>
      </c>
      <c r="D952" s="1" t="s">
        <v>4061</v>
      </c>
      <c r="E952" s="1" t="s">
        <v>4063</v>
      </c>
      <c r="F952" s="5">
        <v>0</v>
      </c>
      <c r="G952" s="1" t="s">
        <v>6090</v>
      </c>
      <c r="H952" s="1" t="s">
        <v>6090</v>
      </c>
      <c r="I952" s="1" t="s">
        <v>8213</v>
      </c>
      <c r="J952" s="1" t="s">
        <v>9452</v>
      </c>
      <c r="K952" s="1" t="s">
        <v>9472</v>
      </c>
    </row>
    <row r="953" spans="1:11" x14ac:dyDescent="0.25">
      <c r="A953" s="1" t="s">
        <v>962</v>
      </c>
      <c r="B953" s="1" t="s">
        <v>2143</v>
      </c>
      <c r="C953" s="1" t="s">
        <v>2924</v>
      </c>
      <c r="D953" s="1" t="s">
        <v>4440</v>
      </c>
      <c r="E953" s="1" t="s">
        <v>4059</v>
      </c>
      <c r="F953" s="5">
        <v>0</v>
      </c>
      <c r="G953" s="1" t="s">
        <v>6091</v>
      </c>
      <c r="H953" s="1" t="s">
        <v>6091</v>
      </c>
      <c r="I953" s="1" t="s">
        <v>8214</v>
      </c>
      <c r="J953" s="1" t="s">
        <v>9391</v>
      </c>
      <c r="K953" s="1" t="s">
        <v>9469</v>
      </c>
    </row>
    <row r="954" spans="1:11" x14ac:dyDescent="0.25">
      <c r="A954" s="1" t="s">
        <v>963</v>
      </c>
      <c r="B954" s="1" t="s">
        <v>2143</v>
      </c>
      <c r="C954" s="1" t="s">
        <v>2925</v>
      </c>
      <c r="D954" s="1" t="s">
        <v>4296</v>
      </c>
      <c r="E954" s="1" t="s">
        <v>4057</v>
      </c>
      <c r="F954" s="5">
        <v>0</v>
      </c>
      <c r="G954" s="1" t="s">
        <v>6092</v>
      </c>
      <c r="H954" s="1" t="s">
        <v>6092</v>
      </c>
      <c r="I954" s="1" t="s">
        <v>8215</v>
      </c>
      <c r="J954" s="1" t="s">
        <v>9391</v>
      </c>
      <c r="K954" s="1" t="s">
        <v>9467</v>
      </c>
    </row>
    <row r="955" spans="1:11" x14ac:dyDescent="0.25">
      <c r="A955" s="1" t="s">
        <v>964</v>
      </c>
      <c r="B955" s="1" t="s">
        <v>2143</v>
      </c>
      <c r="C955" s="1" t="s">
        <v>2355</v>
      </c>
      <c r="D955" s="1" t="s">
        <v>4441</v>
      </c>
      <c r="E955" s="1" t="s">
        <v>4057</v>
      </c>
      <c r="F955" s="5">
        <v>0</v>
      </c>
      <c r="G955" s="1" t="s">
        <v>6093</v>
      </c>
      <c r="H955" s="1" t="s">
        <v>6093</v>
      </c>
      <c r="I955" s="1" t="s">
        <v>8216</v>
      </c>
      <c r="J955" s="1" t="s">
        <v>9391</v>
      </c>
      <c r="K955" s="1" t="s">
        <v>9467</v>
      </c>
    </row>
    <row r="956" spans="1:11" x14ac:dyDescent="0.25">
      <c r="A956" s="1" t="s">
        <v>965</v>
      </c>
      <c r="B956" s="1" t="s">
        <v>2143</v>
      </c>
      <c r="C956" s="1" t="s">
        <v>2818</v>
      </c>
      <c r="D956" s="1" t="s">
        <v>4442</v>
      </c>
      <c r="E956" s="1" t="s">
        <v>5124</v>
      </c>
      <c r="F956" s="5">
        <v>0</v>
      </c>
      <c r="G956" s="1" t="s">
        <v>6094</v>
      </c>
      <c r="H956" s="1" t="s">
        <v>6094</v>
      </c>
      <c r="I956" s="1" t="s">
        <v>8217</v>
      </c>
      <c r="J956" s="1" t="s">
        <v>9392</v>
      </c>
      <c r="K956" s="1" t="s">
        <v>9469</v>
      </c>
    </row>
    <row r="957" spans="1:11" x14ac:dyDescent="0.25">
      <c r="A957" s="1" t="s">
        <v>966</v>
      </c>
      <c r="B957" s="1" t="s">
        <v>2143</v>
      </c>
      <c r="C957" s="1" t="s">
        <v>2926</v>
      </c>
      <c r="D957" s="1" t="s">
        <v>4443</v>
      </c>
      <c r="E957" s="1" t="s">
        <v>4171</v>
      </c>
      <c r="F957" s="5">
        <v>10</v>
      </c>
      <c r="G957" s="1" t="s">
        <v>6095</v>
      </c>
      <c r="H957" s="1" t="s">
        <v>6095</v>
      </c>
      <c r="I957" s="1" t="s">
        <v>8218</v>
      </c>
      <c r="J957" s="1" t="s">
        <v>9391</v>
      </c>
      <c r="K957" s="1" t="s">
        <v>9470</v>
      </c>
    </row>
    <row r="958" spans="1:11" x14ac:dyDescent="0.25">
      <c r="A958" s="1" t="s">
        <v>967</v>
      </c>
      <c r="B958" s="1" t="s">
        <v>2142</v>
      </c>
      <c r="C958" s="1" t="s">
        <v>2927</v>
      </c>
      <c r="D958" s="1" t="s">
        <v>4352</v>
      </c>
      <c r="E958" s="1" t="s">
        <v>4057</v>
      </c>
      <c r="F958" s="5">
        <v>0</v>
      </c>
      <c r="G958" s="1" t="s">
        <v>6096</v>
      </c>
      <c r="H958" s="1" t="s">
        <v>6096</v>
      </c>
      <c r="I958" s="1" t="s">
        <v>8219</v>
      </c>
      <c r="J958" s="1" t="s">
        <v>9400</v>
      </c>
      <c r="K958" s="1" t="s">
        <v>9467</v>
      </c>
    </row>
    <row r="959" spans="1:11" x14ac:dyDescent="0.25">
      <c r="A959" s="1" t="s">
        <v>968</v>
      </c>
      <c r="B959" s="1" t="s">
        <v>2143</v>
      </c>
      <c r="C959" s="1" t="s">
        <v>2928</v>
      </c>
      <c r="D959" s="1" t="s">
        <v>4444</v>
      </c>
      <c r="E959" s="1" t="s">
        <v>5125</v>
      </c>
      <c r="F959" s="5">
        <v>0</v>
      </c>
      <c r="G959" s="1" t="s">
        <v>6097</v>
      </c>
      <c r="H959" s="1" t="s">
        <v>6097</v>
      </c>
      <c r="I959" s="1" t="s">
        <v>8220</v>
      </c>
      <c r="J959" s="1" t="s">
        <v>9398</v>
      </c>
      <c r="K959" s="1" t="s">
        <v>9471</v>
      </c>
    </row>
    <row r="960" spans="1:11" x14ac:dyDescent="0.25">
      <c r="A960" s="1" t="s">
        <v>969</v>
      </c>
      <c r="B960" s="1" t="s">
        <v>2143</v>
      </c>
      <c r="C960" s="1" t="s">
        <v>2210</v>
      </c>
      <c r="D960" s="1" t="s">
        <v>4445</v>
      </c>
      <c r="E960" s="1" t="s">
        <v>5125</v>
      </c>
      <c r="F960" s="5">
        <v>0</v>
      </c>
      <c r="G960" s="1" t="s">
        <v>6098</v>
      </c>
      <c r="H960" s="1" t="s">
        <v>6098</v>
      </c>
      <c r="I960" s="1" t="s">
        <v>8221</v>
      </c>
      <c r="J960" s="1" t="s">
        <v>9398</v>
      </c>
      <c r="K960" s="1" t="s">
        <v>9471</v>
      </c>
    </row>
    <row r="961" spans="1:11" x14ac:dyDescent="0.25">
      <c r="A961" s="1" t="s">
        <v>970</v>
      </c>
      <c r="B961" s="1" t="s">
        <v>2143</v>
      </c>
      <c r="C961" s="1" t="s">
        <v>2929</v>
      </c>
      <c r="D961" s="1" t="s">
        <v>4446</v>
      </c>
      <c r="E961" s="1" t="s">
        <v>5123</v>
      </c>
      <c r="F961" s="5">
        <v>0</v>
      </c>
      <c r="G961" s="1" t="s">
        <v>6099</v>
      </c>
      <c r="H961" s="1" t="s">
        <v>6099</v>
      </c>
      <c r="I961" s="1" t="s">
        <v>8222</v>
      </c>
      <c r="J961" s="1" t="s">
        <v>9391</v>
      </c>
      <c r="K961" s="1" t="s">
        <v>9468</v>
      </c>
    </row>
    <row r="962" spans="1:11" x14ac:dyDescent="0.25">
      <c r="A962" s="1" t="s">
        <v>971</v>
      </c>
      <c r="B962" s="1" t="s">
        <v>2142</v>
      </c>
      <c r="C962" s="1" t="s">
        <v>2930</v>
      </c>
      <c r="D962" s="1" t="s">
        <v>4447</v>
      </c>
      <c r="E962" s="1" t="s">
        <v>5122</v>
      </c>
      <c r="F962" s="5">
        <v>0</v>
      </c>
      <c r="G962" s="1" t="s">
        <v>6100</v>
      </c>
      <c r="H962" s="1" t="s">
        <v>6100</v>
      </c>
      <c r="I962" s="1" t="s">
        <v>8223</v>
      </c>
      <c r="J962" s="1" t="s">
        <v>9402</v>
      </c>
      <c r="K962" s="1" t="s">
        <v>9466</v>
      </c>
    </row>
    <row r="963" spans="1:11" x14ac:dyDescent="0.25">
      <c r="A963" s="1" t="s">
        <v>972</v>
      </c>
      <c r="B963" s="1" t="s">
        <v>2143</v>
      </c>
      <c r="C963" s="1" t="s">
        <v>2931</v>
      </c>
      <c r="D963" s="1" t="s">
        <v>4448</v>
      </c>
      <c r="E963" s="1" t="s">
        <v>5124</v>
      </c>
      <c r="F963" s="5">
        <v>0</v>
      </c>
      <c r="G963" s="1" t="s">
        <v>6101</v>
      </c>
      <c r="H963" s="1" t="s">
        <v>6101</v>
      </c>
      <c r="I963" s="1" t="s">
        <v>8224</v>
      </c>
      <c r="J963" s="1" t="s">
        <v>9392</v>
      </c>
      <c r="K963" s="1" t="s">
        <v>9472</v>
      </c>
    </row>
    <row r="964" spans="1:11" x14ac:dyDescent="0.25">
      <c r="A964" s="1" t="s">
        <v>973</v>
      </c>
      <c r="B964" s="1" t="s">
        <v>2142</v>
      </c>
      <c r="C964" s="1" t="s">
        <v>2932</v>
      </c>
      <c r="D964" s="1" t="s">
        <v>4449</v>
      </c>
      <c r="E964" s="1" t="s">
        <v>4057</v>
      </c>
      <c r="F964" s="5">
        <v>1</v>
      </c>
      <c r="G964" s="1" t="s">
        <v>6102</v>
      </c>
      <c r="H964" s="1" t="s">
        <v>6102</v>
      </c>
      <c r="I964" s="1" t="s">
        <v>8225</v>
      </c>
      <c r="J964" s="1" t="s">
        <v>9443</v>
      </c>
      <c r="K964" s="1" t="s">
        <v>9487</v>
      </c>
    </row>
    <row r="965" spans="1:11" x14ac:dyDescent="0.25">
      <c r="A965" s="1" t="s">
        <v>974</v>
      </c>
      <c r="B965" s="1" t="s">
        <v>2142</v>
      </c>
      <c r="C965" s="1" t="s">
        <v>2933</v>
      </c>
      <c r="D965" s="1" t="s">
        <v>4014</v>
      </c>
      <c r="E965" s="1" t="s">
        <v>5125</v>
      </c>
      <c r="F965" s="5">
        <v>0</v>
      </c>
      <c r="G965" s="1" t="s">
        <v>6103</v>
      </c>
      <c r="H965" s="1" t="s">
        <v>6103</v>
      </c>
      <c r="I965" s="1" t="s">
        <v>8226</v>
      </c>
      <c r="J965" s="1" t="s">
        <v>9421</v>
      </c>
      <c r="K965" s="1" t="s">
        <v>9471</v>
      </c>
    </row>
    <row r="966" spans="1:11" x14ac:dyDescent="0.25">
      <c r="A966" s="1" t="s">
        <v>975</v>
      </c>
      <c r="B966" s="1" t="s">
        <v>2142</v>
      </c>
      <c r="C966" s="1" t="s">
        <v>2934</v>
      </c>
      <c r="D966" s="1" t="s">
        <v>4426</v>
      </c>
      <c r="E966" s="1" t="s">
        <v>4713</v>
      </c>
      <c r="F966" s="5">
        <v>0</v>
      </c>
      <c r="G966" s="1" t="s">
        <v>6104</v>
      </c>
      <c r="H966" s="1" t="s">
        <v>6104</v>
      </c>
      <c r="I966" s="1" t="s">
        <v>8227</v>
      </c>
      <c r="J966" s="1" t="s">
        <v>9409</v>
      </c>
      <c r="K966" s="1" t="s">
        <v>9485</v>
      </c>
    </row>
    <row r="967" spans="1:11" x14ac:dyDescent="0.25">
      <c r="A967" s="1" t="s">
        <v>976</v>
      </c>
      <c r="B967" s="1" t="s">
        <v>2143</v>
      </c>
      <c r="C967" s="1" t="s">
        <v>2935</v>
      </c>
      <c r="D967" s="1" t="s">
        <v>3788</v>
      </c>
      <c r="E967" s="1" t="s">
        <v>4171</v>
      </c>
      <c r="F967" s="5">
        <v>10</v>
      </c>
      <c r="G967" s="1" t="s">
        <v>6105</v>
      </c>
      <c r="H967" s="1" t="s">
        <v>6105</v>
      </c>
      <c r="I967" s="1" t="s">
        <v>8228</v>
      </c>
      <c r="J967" s="1" t="s">
        <v>9391</v>
      </c>
      <c r="K967" s="1" t="s">
        <v>9472</v>
      </c>
    </row>
    <row r="968" spans="1:11" x14ac:dyDescent="0.25">
      <c r="A968" s="1" t="s">
        <v>977</v>
      </c>
      <c r="B968" s="1" t="s">
        <v>2142</v>
      </c>
      <c r="C968" s="1" t="s">
        <v>2936</v>
      </c>
      <c r="D968" s="1" t="s">
        <v>4450</v>
      </c>
      <c r="E968" s="1" t="s">
        <v>4063</v>
      </c>
      <c r="F968" s="5">
        <v>0</v>
      </c>
      <c r="G968" s="1" t="s">
        <v>6106</v>
      </c>
      <c r="H968" s="1" t="s">
        <v>6106</v>
      </c>
      <c r="I968" s="1" t="s">
        <v>8229</v>
      </c>
      <c r="J968" s="1" t="s">
        <v>9402</v>
      </c>
      <c r="K968" s="1"/>
    </row>
    <row r="969" spans="1:11" x14ac:dyDescent="0.25">
      <c r="A969" s="1" t="s">
        <v>978</v>
      </c>
      <c r="B969" s="1" t="s">
        <v>2143</v>
      </c>
      <c r="C969" s="1" t="s">
        <v>2937</v>
      </c>
      <c r="D969" s="1" t="s">
        <v>4451</v>
      </c>
      <c r="E969" s="1" t="s">
        <v>4057</v>
      </c>
      <c r="F969" s="5">
        <v>10</v>
      </c>
      <c r="G969" s="1" t="s">
        <v>6107</v>
      </c>
      <c r="H969" s="1" t="s">
        <v>6107</v>
      </c>
      <c r="I969" s="1" t="s">
        <v>8230</v>
      </c>
      <c r="J969" s="1" t="s">
        <v>9424</v>
      </c>
      <c r="K969" s="1" t="s">
        <v>9467</v>
      </c>
    </row>
    <row r="970" spans="1:11" x14ac:dyDescent="0.25">
      <c r="A970" s="1" t="s">
        <v>979</v>
      </c>
      <c r="B970" s="1" t="s">
        <v>2143</v>
      </c>
      <c r="C970" s="1" t="s">
        <v>2938</v>
      </c>
      <c r="D970" s="1" t="s">
        <v>4166</v>
      </c>
      <c r="E970" s="1" t="s">
        <v>4057</v>
      </c>
      <c r="F970" s="5">
        <v>0</v>
      </c>
      <c r="G970" s="1" t="s">
        <v>6108</v>
      </c>
      <c r="H970" s="1" t="s">
        <v>6108</v>
      </c>
      <c r="I970" s="1" t="s">
        <v>8231</v>
      </c>
      <c r="J970" s="1" t="s">
        <v>9391</v>
      </c>
      <c r="K970" s="1" t="s">
        <v>9467</v>
      </c>
    </row>
    <row r="971" spans="1:11" x14ac:dyDescent="0.25">
      <c r="A971" s="1" t="s">
        <v>980</v>
      </c>
      <c r="B971" s="1" t="s">
        <v>2143</v>
      </c>
      <c r="C971" s="1" t="s">
        <v>2939</v>
      </c>
      <c r="D971" s="1" t="s">
        <v>4223</v>
      </c>
      <c r="E971" s="1" t="s">
        <v>4500</v>
      </c>
      <c r="F971" s="5">
        <v>0</v>
      </c>
      <c r="G971" s="1" t="s">
        <v>6109</v>
      </c>
      <c r="H971" s="1" t="s">
        <v>6109</v>
      </c>
      <c r="I971" s="1" t="s">
        <v>8232</v>
      </c>
      <c r="J971" s="1" t="s">
        <v>9391</v>
      </c>
      <c r="K971" s="1" t="s">
        <v>9470</v>
      </c>
    </row>
    <row r="972" spans="1:11" x14ac:dyDescent="0.25">
      <c r="A972" s="1" t="s">
        <v>981</v>
      </c>
      <c r="B972" s="1" t="s">
        <v>2143</v>
      </c>
      <c r="C972" s="1" t="s">
        <v>2456</v>
      </c>
      <c r="D972" s="1" t="s">
        <v>4452</v>
      </c>
      <c r="E972" s="1" t="s">
        <v>4713</v>
      </c>
      <c r="F972" s="5">
        <v>7</v>
      </c>
      <c r="G972" s="1" t="s">
        <v>6110</v>
      </c>
      <c r="H972" s="1" t="s">
        <v>6110</v>
      </c>
      <c r="I972" s="1" t="s">
        <v>8233</v>
      </c>
      <c r="J972" s="1" t="s">
        <v>9407</v>
      </c>
      <c r="K972" s="1" t="s">
        <v>9485</v>
      </c>
    </row>
    <row r="973" spans="1:11" x14ac:dyDescent="0.25">
      <c r="A973" s="1" t="s">
        <v>982</v>
      </c>
      <c r="B973" s="1" t="s">
        <v>2143</v>
      </c>
      <c r="C973" s="1" t="s">
        <v>2456</v>
      </c>
      <c r="D973" s="1" t="s">
        <v>4452</v>
      </c>
      <c r="E973" s="1" t="s">
        <v>4713</v>
      </c>
      <c r="F973" s="5">
        <v>7</v>
      </c>
      <c r="G973" s="1" t="s">
        <v>6111</v>
      </c>
      <c r="H973" s="1" t="s">
        <v>6111</v>
      </c>
      <c r="I973" s="1" t="s">
        <v>8234</v>
      </c>
      <c r="J973" s="1" t="s">
        <v>9398</v>
      </c>
      <c r="K973" s="1" t="s">
        <v>9485</v>
      </c>
    </row>
    <row r="974" spans="1:11" x14ac:dyDescent="0.25">
      <c r="A974" s="1" t="s">
        <v>983</v>
      </c>
      <c r="B974" s="1" t="s">
        <v>2143</v>
      </c>
      <c r="C974" s="1" t="s">
        <v>2210</v>
      </c>
      <c r="D974" s="1" t="s">
        <v>4453</v>
      </c>
      <c r="E974" s="1" t="s">
        <v>4713</v>
      </c>
      <c r="F974" s="5">
        <v>0</v>
      </c>
      <c r="G974" s="1" t="s">
        <v>6112</v>
      </c>
      <c r="H974" s="1" t="s">
        <v>6112</v>
      </c>
      <c r="I974" s="1" t="s">
        <v>8235</v>
      </c>
      <c r="J974" s="1" t="s">
        <v>9407</v>
      </c>
      <c r="K974" s="1" t="s">
        <v>9481</v>
      </c>
    </row>
    <row r="975" spans="1:11" x14ac:dyDescent="0.25">
      <c r="A975" s="1" t="s">
        <v>984</v>
      </c>
      <c r="B975" s="1" t="s">
        <v>2143</v>
      </c>
      <c r="C975" s="1" t="s">
        <v>2210</v>
      </c>
      <c r="D975" s="1" t="s">
        <v>4453</v>
      </c>
      <c r="E975" s="1" t="s">
        <v>4713</v>
      </c>
      <c r="F975" s="5">
        <v>0</v>
      </c>
      <c r="G975" s="1" t="s">
        <v>6113</v>
      </c>
      <c r="H975" s="1" t="s">
        <v>6113</v>
      </c>
      <c r="I975" s="1" t="s">
        <v>8236</v>
      </c>
      <c r="J975" s="1" t="s">
        <v>9398</v>
      </c>
      <c r="K975" s="1" t="s">
        <v>9481</v>
      </c>
    </row>
    <row r="976" spans="1:11" x14ac:dyDescent="0.25">
      <c r="A976" s="1" t="s">
        <v>985</v>
      </c>
      <c r="B976" s="1" t="s">
        <v>2142</v>
      </c>
      <c r="C976" s="1" t="s">
        <v>2940</v>
      </c>
      <c r="D976" s="1" t="s">
        <v>3849</v>
      </c>
      <c r="E976" s="1" t="s">
        <v>5099</v>
      </c>
      <c r="F976" s="5">
        <v>0</v>
      </c>
      <c r="G976" s="1" t="s">
        <v>6114</v>
      </c>
      <c r="H976" s="1" t="s">
        <v>6114</v>
      </c>
      <c r="I976" s="1" t="s">
        <v>8237</v>
      </c>
      <c r="J976" s="1" t="s">
        <v>9402</v>
      </c>
      <c r="K976" s="1" t="s">
        <v>9484</v>
      </c>
    </row>
    <row r="977" spans="1:11" x14ac:dyDescent="0.25">
      <c r="A977" s="1" t="s">
        <v>986</v>
      </c>
      <c r="B977" s="1" t="s">
        <v>2142</v>
      </c>
      <c r="C977" s="1" t="s">
        <v>2941</v>
      </c>
      <c r="D977" s="1" t="s">
        <v>4454</v>
      </c>
      <c r="E977" s="1" t="s">
        <v>4115</v>
      </c>
      <c r="F977" s="5">
        <v>0</v>
      </c>
      <c r="G977" s="1" t="s">
        <v>6115</v>
      </c>
      <c r="H977" s="1" t="s">
        <v>6115</v>
      </c>
      <c r="I977" s="1" t="s">
        <v>8238</v>
      </c>
      <c r="J977" s="1" t="s">
        <v>9401</v>
      </c>
      <c r="K977" s="1" t="s">
        <v>9467</v>
      </c>
    </row>
    <row r="978" spans="1:11" x14ac:dyDescent="0.25">
      <c r="A978" s="1" t="s">
        <v>987</v>
      </c>
      <c r="B978" s="1" t="s">
        <v>2143</v>
      </c>
      <c r="C978" s="1" t="s">
        <v>2942</v>
      </c>
      <c r="D978" s="1" t="s">
        <v>4434</v>
      </c>
      <c r="E978" s="1" t="s">
        <v>4500</v>
      </c>
      <c r="F978" s="5">
        <v>0</v>
      </c>
      <c r="G978" s="1" t="s">
        <v>6116</v>
      </c>
      <c r="H978" s="1" t="s">
        <v>6116</v>
      </c>
      <c r="I978" s="1" t="s">
        <v>8239</v>
      </c>
      <c r="J978" s="1" t="s">
        <v>9424</v>
      </c>
      <c r="K978" s="1" t="s">
        <v>9472</v>
      </c>
    </row>
    <row r="979" spans="1:11" x14ac:dyDescent="0.25">
      <c r="A979" s="1" t="s">
        <v>988</v>
      </c>
      <c r="B979" s="1" t="s">
        <v>2143</v>
      </c>
      <c r="C979" s="1" t="s">
        <v>2943</v>
      </c>
      <c r="D979" s="1" t="s">
        <v>3911</v>
      </c>
      <c r="E979" s="1" t="s">
        <v>4115</v>
      </c>
      <c r="F979" s="5">
        <v>0</v>
      </c>
      <c r="G979" s="1" t="s">
        <v>6117</v>
      </c>
      <c r="H979" s="1" t="s">
        <v>6117</v>
      </c>
      <c r="I979" s="1" t="s">
        <v>8240</v>
      </c>
      <c r="J979" s="1" t="s">
        <v>9391</v>
      </c>
      <c r="K979" s="1" t="s">
        <v>9469</v>
      </c>
    </row>
    <row r="980" spans="1:11" x14ac:dyDescent="0.25">
      <c r="A980" s="1" t="s">
        <v>989</v>
      </c>
      <c r="B980" s="1" t="s">
        <v>2143</v>
      </c>
      <c r="C980" s="1" t="s">
        <v>2944</v>
      </c>
      <c r="D980" s="1" t="s">
        <v>4455</v>
      </c>
      <c r="E980" s="1" t="s">
        <v>4059</v>
      </c>
      <c r="F980" s="5">
        <v>0</v>
      </c>
      <c r="G980" s="1" t="s">
        <v>6118</v>
      </c>
      <c r="H980" s="1" t="s">
        <v>6118</v>
      </c>
      <c r="I980" s="1" t="s">
        <v>8241</v>
      </c>
      <c r="J980" s="1" t="s">
        <v>9391</v>
      </c>
      <c r="K980" s="1" t="s">
        <v>9469</v>
      </c>
    </row>
    <row r="981" spans="1:11" x14ac:dyDescent="0.25">
      <c r="A981" s="1" t="s">
        <v>990</v>
      </c>
      <c r="B981" s="1" t="s">
        <v>2142</v>
      </c>
      <c r="C981" s="1" t="s">
        <v>2945</v>
      </c>
      <c r="D981" s="1" t="s">
        <v>4456</v>
      </c>
      <c r="E981" s="1" t="s">
        <v>4057</v>
      </c>
      <c r="F981" s="5">
        <v>0</v>
      </c>
      <c r="G981" s="1" t="s">
        <v>6119</v>
      </c>
      <c r="H981" s="1" t="s">
        <v>6119</v>
      </c>
      <c r="I981" s="1" t="s">
        <v>8242</v>
      </c>
      <c r="J981" s="1" t="s">
        <v>9413</v>
      </c>
      <c r="K981" s="1" t="s">
        <v>9467</v>
      </c>
    </row>
    <row r="982" spans="1:11" x14ac:dyDescent="0.25">
      <c r="A982" s="1" t="s">
        <v>991</v>
      </c>
      <c r="B982" s="1" t="s">
        <v>2142</v>
      </c>
      <c r="C982" s="1" t="s">
        <v>2946</v>
      </c>
      <c r="D982" s="1" t="s">
        <v>4223</v>
      </c>
      <c r="E982" s="1" t="s">
        <v>4500</v>
      </c>
      <c r="F982" s="5">
        <v>0</v>
      </c>
      <c r="G982" s="1" t="s">
        <v>6120</v>
      </c>
      <c r="H982" s="1" t="s">
        <v>6120</v>
      </c>
      <c r="I982" s="1" t="s">
        <v>8243</v>
      </c>
      <c r="J982" s="1" t="s">
        <v>9402</v>
      </c>
      <c r="K982" s="1" t="s">
        <v>9470</v>
      </c>
    </row>
    <row r="983" spans="1:11" x14ac:dyDescent="0.25">
      <c r="A983" s="1" t="s">
        <v>992</v>
      </c>
      <c r="B983" s="1" t="s">
        <v>2143</v>
      </c>
      <c r="C983" s="1" t="s">
        <v>2947</v>
      </c>
      <c r="D983" s="1" t="s">
        <v>4457</v>
      </c>
      <c r="E983" s="1" t="s">
        <v>4059</v>
      </c>
      <c r="F983" s="5">
        <v>0</v>
      </c>
      <c r="G983" s="1" t="s">
        <v>6121</v>
      </c>
      <c r="H983" s="1" t="s">
        <v>6121</v>
      </c>
      <c r="I983" s="1" t="s">
        <v>8244</v>
      </c>
      <c r="J983" s="1" t="s">
        <v>9391</v>
      </c>
      <c r="K983" s="1"/>
    </row>
    <row r="984" spans="1:11" x14ac:dyDescent="0.25">
      <c r="A984" s="1" t="s">
        <v>993</v>
      </c>
      <c r="B984" s="1" t="s">
        <v>2143</v>
      </c>
      <c r="C984" s="1" t="s">
        <v>2948</v>
      </c>
      <c r="D984" s="1" t="s">
        <v>4457</v>
      </c>
      <c r="E984" s="1" t="s">
        <v>4059</v>
      </c>
      <c r="F984" s="5">
        <v>0</v>
      </c>
      <c r="G984" s="1" t="s">
        <v>6122</v>
      </c>
      <c r="H984" s="1" t="s">
        <v>6122</v>
      </c>
      <c r="I984" s="1" t="s">
        <v>8245</v>
      </c>
      <c r="J984" s="1" t="s">
        <v>9391</v>
      </c>
      <c r="K984" s="1"/>
    </row>
    <row r="985" spans="1:11" x14ac:dyDescent="0.25">
      <c r="A985" s="1" t="s">
        <v>994</v>
      </c>
      <c r="B985" s="1" t="s">
        <v>2143</v>
      </c>
      <c r="C985" s="1" t="s">
        <v>2305</v>
      </c>
      <c r="D985" s="1" t="s">
        <v>4458</v>
      </c>
      <c r="E985" s="1" t="s">
        <v>5124</v>
      </c>
      <c r="F985" s="5">
        <v>0</v>
      </c>
      <c r="G985" s="1" t="s">
        <v>6123</v>
      </c>
      <c r="H985" s="1" t="s">
        <v>6123</v>
      </c>
      <c r="I985" s="1" t="s">
        <v>8246</v>
      </c>
      <c r="J985" s="1" t="s">
        <v>9398</v>
      </c>
      <c r="K985" s="1" t="s">
        <v>9469</v>
      </c>
    </row>
    <row r="986" spans="1:11" x14ac:dyDescent="0.25">
      <c r="A986" s="1" t="s">
        <v>995</v>
      </c>
      <c r="B986" s="1" t="s">
        <v>2143</v>
      </c>
      <c r="C986" s="1" t="s">
        <v>2949</v>
      </c>
      <c r="D986" s="1" t="s">
        <v>4459</v>
      </c>
      <c r="E986" s="1" t="s">
        <v>5127</v>
      </c>
      <c r="F986" s="5">
        <v>0</v>
      </c>
      <c r="G986" s="1" t="s">
        <v>6124</v>
      </c>
      <c r="H986" s="1" t="s">
        <v>6124</v>
      </c>
      <c r="I986" s="1" t="s">
        <v>8247</v>
      </c>
      <c r="J986" s="1" t="s">
        <v>9398</v>
      </c>
      <c r="K986" s="1" t="s">
        <v>9502</v>
      </c>
    </row>
    <row r="987" spans="1:11" x14ac:dyDescent="0.25">
      <c r="A987" s="1" t="s">
        <v>996</v>
      </c>
      <c r="B987" s="1" t="s">
        <v>2142</v>
      </c>
      <c r="C987" s="1" t="s">
        <v>2950</v>
      </c>
      <c r="D987" s="1" t="s">
        <v>3831</v>
      </c>
      <c r="E987" s="1" t="s">
        <v>4500</v>
      </c>
      <c r="F987" s="5">
        <v>0</v>
      </c>
      <c r="G987" s="1" t="s">
        <v>6125</v>
      </c>
      <c r="H987" s="1" t="s">
        <v>6125</v>
      </c>
      <c r="I987" s="1" t="s">
        <v>8248</v>
      </c>
      <c r="J987" s="1" t="s">
        <v>9421</v>
      </c>
      <c r="K987" s="1" t="s">
        <v>9472</v>
      </c>
    </row>
    <row r="988" spans="1:11" x14ac:dyDescent="0.25">
      <c r="A988" s="1" t="s">
        <v>997</v>
      </c>
      <c r="B988" s="1" t="s">
        <v>2143</v>
      </c>
      <c r="C988" s="1" t="s">
        <v>2951</v>
      </c>
      <c r="D988" s="1" t="s">
        <v>4460</v>
      </c>
      <c r="E988" s="1" t="s">
        <v>5124</v>
      </c>
      <c r="F988" s="5">
        <v>0</v>
      </c>
      <c r="G988" s="1" t="s">
        <v>6126</v>
      </c>
      <c r="H988" s="1" t="s">
        <v>6126</v>
      </c>
      <c r="I988" s="1" t="s">
        <v>8249</v>
      </c>
      <c r="J988" s="1" t="s">
        <v>9392</v>
      </c>
      <c r="K988" s="1"/>
    </row>
    <row r="989" spans="1:11" x14ac:dyDescent="0.25">
      <c r="A989" s="1" t="s">
        <v>998</v>
      </c>
      <c r="B989" s="1" t="s">
        <v>2143</v>
      </c>
      <c r="C989" s="1" t="s">
        <v>2952</v>
      </c>
      <c r="D989" s="1" t="s">
        <v>4461</v>
      </c>
      <c r="E989" s="1" t="s">
        <v>5124</v>
      </c>
      <c r="F989" s="5">
        <v>0</v>
      </c>
      <c r="G989" s="1" t="s">
        <v>6127</v>
      </c>
      <c r="H989" s="1" t="s">
        <v>6127</v>
      </c>
      <c r="I989" s="1" t="s">
        <v>8250</v>
      </c>
      <c r="J989" s="1" t="s">
        <v>9392</v>
      </c>
      <c r="K989" s="1" t="s">
        <v>9484</v>
      </c>
    </row>
    <row r="990" spans="1:11" x14ac:dyDescent="0.25">
      <c r="A990" s="1" t="s">
        <v>999</v>
      </c>
      <c r="B990" s="1" t="s">
        <v>2143</v>
      </c>
      <c r="C990" s="1" t="s">
        <v>2953</v>
      </c>
      <c r="D990" s="1" t="s">
        <v>4462</v>
      </c>
      <c r="E990" s="1" t="s">
        <v>5124</v>
      </c>
      <c r="F990" s="5">
        <v>0</v>
      </c>
      <c r="G990" s="1" t="s">
        <v>6128</v>
      </c>
      <c r="H990" s="1" t="s">
        <v>6128</v>
      </c>
      <c r="I990" s="1" t="s">
        <v>8251</v>
      </c>
      <c r="J990" s="1" t="s">
        <v>9392</v>
      </c>
      <c r="K990" s="1"/>
    </row>
    <row r="991" spans="1:11" x14ac:dyDescent="0.25">
      <c r="A991" s="1" t="s">
        <v>1000</v>
      </c>
      <c r="B991" s="1" t="s">
        <v>2143</v>
      </c>
      <c r="C991" s="1" t="s">
        <v>2915</v>
      </c>
      <c r="D991" s="1" t="s">
        <v>4461</v>
      </c>
      <c r="E991" s="1" t="s">
        <v>5124</v>
      </c>
      <c r="F991" s="5">
        <v>0</v>
      </c>
      <c r="G991" s="1" t="s">
        <v>6129</v>
      </c>
      <c r="H991" s="1" t="s">
        <v>6129</v>
      </c>
      <c r="I991" s="1" t="s">
        <v>8252</v>
      </c>
      <c r="J991" s="1" t="s">
        <v>9392</v>
      </c>
      <c r="K991" s="1" t="s">
        <v>9484</v>
      </c>
    </row>
    <row r="992" spans="1:11" x14ac:dyDescent="0.25">
      <c r="A992" s="1" t="s">
        <v>1001</v>
      </c>
      <c r="B992" s="1" t="s">
        <v>2143</v>
      </c>
      <c r="C992" s="1" t="s">
        <v>2954</v>
      </c>
      <c r="D992" s="1" t="s">
        <v>4463</v>
      </c>
      <c r="E992" s="1" t="s">
        <v>5124</v>
      </c>
      <c r="F992" s="5">
        <v>0</v>
      </c>
      <c r="G992" s="1" t="s">
        <v>6130</v>
      </c>
      <c r="H992" s="1" t="s">
        <v>6130</v>
      </c>
      <c r="I992" s="1" t="s">
        <v>8253</v>
      </c>
      <c r="J992" s="1" t="s">
        <v>9392</v>
      </c>
      <c r="K992" s="1"/>
    </row>
    <row r="993" spans="1:11" x14ac:dyDescent="0.25">
      <c r="A993" s="1" t="s">
        <v>1002</v>
      </c>
      <c r="B993" s="1" t="s">
        <v>2143</v>
      </c>
      <c r="C993" s="1" t="s">
        <v>2817</v>
      </c>
      <c r="D993" s="1" t="s">
        <v>4347</v>
      </c>
      <c r="E993" s="1" t="s">
        <v>5124</v>
      </c>
      <c r="F993" s="5">
        <v>0</v>
      </c>
      <c r="G993" s="1" t="s">
        <v>6131</v>
      </c>
      <c r="H993" s="1" t="s">
        <v>6131</v>
      </c>
      <c r="I993" s="1" t="s">
        <v>8254</v>
      </c>
      <c r="J993" s="1" t="s">
        <v>9392</v>
      </c>
      <c r="K993" s="1" t="s">
        <v>9467</v>
      </c>
    </row>
    <row r="994" spans="1:11" x14ac:dyDescent="0.25">
      <c r="A994" s="1" t="s">
        <v>1003</v>
      </c>
      <c r="B994" s="1" t="s">
        <v>2143</v>
      </c>
      <c r="C994" s="1" t="s">
        <v>2817</v>
      </c>
      <c r="D994" s="1" t="s">
        <v>4464</v>
      </c>
      <c r="E994" s="1" t="s">
        <v>5124</v>
      </c>
      <c r="F994" s="5">
        <v>0</v>
      </c>
      <c r="G994" s="1" t="s">
        <v>6132</v>
      </c>
      <c r="H994" s="1" t="s">
        <v>6132</v>
      </c>
      <c r="I994" s="1" t="s">
        <v>8255</v>
      </c>
      <c r="J994" s="1" t="s">
        <v>9392</v>
      </c>
      <c r="K994" s="1" t="s">
        <v>9469</v>
      </c>
    </row>
    <row r="995" spans="1:11" x14ac:dyDescent="0.25">
      <c r="A995" s="1" t="s">
        <v>1004</v>
      </c>
      <c r="B995" s="1" t="s">
        <v>2143</v>
      </c>
      <c r="C995" s="1" t="s">
        <v>2955</v>
      </c>
      <c r="D995" s="1" t="s">
        <v>3938</v>
      </c>
      <c r="E995" s="1" t="s">
        <v>5137</v>
      </c>
      <c r="F995" s="5">
        <v>10</v>
      </c>
      <c r="G995" s="1" t="s">
        <v>6133</v>
      </c>
      <c r="H995" s="1" t="s">
        <v>6133</v>
      </c>
      <c r="I995" s="1" t="s">
        <v>8256</v>
      </c>
      <c r="J995" s="1" t="s">
        <v>9435</v>
      </c>
      <c r="K995" s="1" t="s">
        <v>9485</v>
      </c>
    </row>
    <row r="996" spans="1:11" x14ac:dyDescent="0.25">
      <c r="A996" s="1" t="s">
        <v>1005</v>
      </c>
      <c r="B996" s="1" t="s">
        <v>2143</v>
      </c>
      <c r="C996" s="1" t="s">
        <v>2210</v>
      </c>
      <c r="D996" s="1" t="s">
        <v>4465</v>
      </c>
      <c r="E996" s="1" t="s">
        <v>5125</v>
      </c>
      <c r="F996" s="5">
        <v>9</v>
      </c>
      <c r="G996" s="1" t="s">
        <v>6134</v>
      </c>
      <c r="H996" s="1" t="s">
        <v>6134</v>
      </c>
      <c r="I996" s="1" t="s">
        <v>8257</v>
      </c>
      <c r="J996" s="1" t="s">
        <v>9398</v>
      </c>
      <c r="K996" s="1" t="s">
        <v>9471</v>
      </c>
    </row>
    <row r="997" spans="1:11" x14ac:dyDescent="0.25">
      <c r="A997" s="1" t="s">
        <v>1006</v>
      </c>
      <c r="B997" s="1" t="s">
        <v>2143</v>
      </c>
      <c r="C997" s="1" t="s">
        <v>2593</v>
      </c>
      <c r="D997" s="1" t="s">
        <v>4466</v>
      </c>
      <c r="E997" s="1" t="s">
        <v>5124</v>
      </c>
      <c r="F997" s="5">
        <v>0</v>
      </c>
      <c r="G997" s="1" t="s">
        <v>6135</v>
      </c>
      <c r="H997" s="1" t="s">
        <v>6135</v>
      </c>
      <c r="I997" s="1" t="s">
        <v>8258</v>
      </c>
      <c r="J997" s="1" t="s">
        <v>9422</v>
      </c>
      <c r="K997" s="1" t="s">
        <v>9505</v>
      </c>
    </row>
    <row r="998" spans="1:11" x14ac:dyDescent="0.25">
      <c r="A998" s="1" t="s">
        <v>1007</v>
      </c>
      <c r="B998" s="1" t="s">
        <v>2143</v>
      </c>
      <c r="C998" s="1" t="s">
        <v>2210</v>
      </c>
      <c r="D998" s="1" t="s">
        <v>4467</v>
      </c>
      <c r="E998" s="1" t="s">
        <v>5125</v>
      </c>
      <c r="F998" s="5">
        <v>0</v>
      </c>
      <c r="G998" s="1" t="s">
        <v>6136</v>
      </c>
      <c r="H998" s="1" t="s">
        <v>6136</v>
      </c>
      <c r="I998" s="1" t="s">
        <v>8259</v>
      </c>
      <c r="J998" s="1" t="s">
        <v>9398</v>
      </c>
      <c r="K998" s="1" t="s">
        <v>9471</v>
      </c>
    </row>
    <row r="999" spans="1:11" x14ac:dyDescent="0.25">
      <c r="A999" s="1" t="s">
        <v>1008</v>
      </c>
      <c r="B999" s="1" t="s">
        <v>2143</v>
      </c>
      <c r="C999" s="1" t="s">
        <v>2956</v>
      </c>
      <c r="D999" s="1" t="s">
        <v>4427</v>
      </c>
      <c r="E999" s="1" t="s">
        <v>5124</v>
      </c>
      <c r="F999" s="5">
        <v>10</v>
      </c>
      <c r="G999" s="1" t="s">
        <v>6137</v>
      </c>
      <c r="H999" s="1" t="s">
        <v>6137</v>
      </c>
      <c r="I999" s="1" t="s">
        <v>8260</v>
      </c>
      <c r="J999" s="1" t="s">
        <v>9392</v>
      </c>
      <c r="K999" s="1" t="s">
        <v>9473</v>
      </c>
    </row>
    <row r="1000" spans="1:11" x14ac:dyDescent="0.25">
      <c r="A1000" s="1" t="s">
        <v>1009</v>
      </c>
      <c r="B1000" s="1" t="s">
        <v>2143</v>
      </c>
      <c r="C1000" s="1" t="s">
        <v>2817</v>
      </c>
      <c r="D1000" s="1" t="s">
        <v>4220</v>
      </c>
      <c r="E1000" s="1" t="s">
        <v>5124</v>
      </c>
      <c r="F1000" s="5">
        <v>0</v>
      </c>
      <c r="G1000" s="1" t="s">
        <v>6138</v>
      </c>
      <c r="H1000" s="1" t="s">
        <v>6138</v>
      </c>
      <c r="I1000" s="1" t="s">
        <v>8261</v>
      </c>
      <c r="J1000" s="1" t="s">
        <v>9392</v>
      </c>
      <c r="K1000" s="1" t="s">
        <v>9473</v>
      </c>
    </row>
    <row r="1001" spans="1:11" x14ac:dyDescent="0.25">
      <c r="A1001" s="1" t="s">
        <v>1010</v>
      </c>
      <c r="B1001" s="1" t="s">
        <v>2142</v>
      </c>
      <c r="C1001" s="1" t="s">
        <v>2957</v>
      </c>
      <c r="D1001" s="1" t="s">
        <v>4468</v>
      </c>
      <c r="E1001" s="1" t="s">
        <v>5124</v>
      </c>
      <c r="F1001" s="5">
        <v>0</v>
      </c>
      <c r="G1001" s="1" t="s">
        <v>6139</v>
      </c>
      <c r="H1001" s="1" t="s">
        <v>6139</v>
      </c>
      <c r="I1001" s="1" t="s">
        <v>8262</v>
      </c>
      <c r="J1001" s="1" t="s">
        <v>9401</v>
      </c>
      <c r="K1001" s="1" t="s">
        <v>9469</v>
      </c>
    </row>
    <row r="1002" spans="1:11" x14ac:dyDescent="0.25">
      <c r="A1002" s="1" t="s">
        <v>1011</v>
      </c>
      <c r="B1002" s="1" t="s">
        <v>2143</v>
      </c>
      <c r="C1002" s="1" t="s">
        <v>2846</v>
      </c>
      <c r="D1002" s="1" t="s">
        <v>4469</v>
      </c>
      <c r="E1002" s="1" t="s">
        <v>5124</v>
      </c>
      <c r="F1002" s="5">
        <v>8</v>
      </c>
      <c r="G1002" s="1" t="s">
        <v>6140</v>
      </c>
      <c r="H1002" s="1" t="s">
        <v>6140</v>
      </c>
      <c r="I1002" s="1" t="s">
        <v>8263</v>
      </c>
      <c r="J1002" s="1" t="s">
        <v>9392</v>
      </c>
      <c r="K1002" s="1"/>
    </row>
    <row r="1003" spans="1:11" x14ac:dyDescent="0.25">
      <c r="A1003" s="1" t="s">
        <v>1012</v>
      </c>
      <c r="B1003" s="1" t="s">
        <v>2143</v>
      </c>
      <c r="C1003" s="1" t="s">
        <v>2958</v>
      </c>
      <c r="D1003" s="1" t="s">
        <v>4470</v>
      </c>
      <c r="E1003" s="1" t="s">
        <v>5124</v>
      </c>
      <c r="F1003" s="5">
        <v>0</v>
      </c>
      <c r="G1003" s="1" t="s">
        <v>6141</v>
      </c>
      <c r="H1003" s="1" t="s">
        <v>6141</v>
      </c>
      <c r="I1003" s="1" t="s">
        <v>8264</v>
      </c>
      <c r="J1003" s="1" t="s">
        <v>9392</v>
      </c>
      <c r="K1003" s="1" t="s">
        <v>9473</v>
      </c>
    </row>
    <row r="1004" spans="1:11" x14ac:dyDescent="0.25">
      <c r="A1004" s="1" t="s">
        <v>1013</v>
      </c>
      <c r="B1004" s="1" t="s">
        <v>2143</v>
      </c>
      <c r="C1004" s="1" t="s">
        <v>2959</v>
      </c>
      <c r="D1004" s="1" t="s">
        <v>4471</v>
      </c>
      <c r="E1004" s="1" t="s">
        <v>5124</v>
      </c>
      <c r="F1004" s="5">
        <v>0</v>
      </c>
      <c r="G1004" s="1" t="s">
        <v>6142</v>
      </c>
      <c r="H1004" s="1" t="s">
        <v>6142</v>
      </c>
      <c r="I1004" s="1" t="s">
        <v>8265</v>
      </c>
      <c r="J1004" s="1" t="s">
        <v>9392</v>
      </c>
      <c r="K1004" s="1" t="s">
        <v>9469</v>
      </c>
    </row>
    <row r="1005" spans="1:11" x14ac:dyDescent="0.25">
      <c r="A1005" s="1" t="s">
        <v>1014</v>
      </c>
      <c r="B1005" s="1" t="s">
        <v>2143</v>
      </c>
      <c r="C1005" s="1" t="s">
        <v>2960</v>
      </c>
      <c r="D1005" s="1" t="s">
        <v>4086</v>
      </c>
      <c r="E1005" s="1" t="s">
        <v>5124</v>
      </c>
      <c r="F1005" s="5">
        <v>0</v>
      </c>
      <c r="G1005" s="1" t="s">
        <v>6143</v>
      </c>
      <c r="H1005" s="1" t="s">
        <v>6143</v>
      </c>
      <c r="I1005" s="1" t="s">
        <v>8266</v>
      </c>
      <c r="J1005" s="1" t="s">
        <v>9392</v>
      </c>
      <c r="K1005" s="1" t="s">
        <v>9492</v>
      </c>
    </row>
    <row r="1006" spans="1:11" x14ac:dyDescent="0.25">
      <c r="A1006" s="1" t="s">
        <v>1015</v>
      </c>
      <c r="B1006" s="1" t="s">
        <v>2143</v>
      </c>
      <c r="C1006" s="1" t="s">
        <v>2961</v>
      </c>
      <c r="D1006" s="1" t="s">
        <v>4086</v>
      </c>
      <c r="E1006" s="1" t="s">
        <v>5124</v>
      </c>
      <c r="F1006" s="5">
        <v>0</v>
      </c>
      <c r="G1006" s="1" t="s">
        <v>6144</v>
      </c>
      <c r="H1006" s="1" t="s">
        <v>6144</v>
      </c>
      <c r="I1006" s="1" t="s">
        <v>8267</v>
      </c>
      <c r="J1006" s="1" t="s">
        <v>9392</v>
      </c>
      <c r="K1006" s="1" t="s">
        <v>9492</v>
      </c>
    </row>
    <row r="1007" spans="1:11" x14ac:dyDescent="0.25">
      <c r="A1007" s="1" t="s">
        <v>1016</v>
      </c>
      <c r="B1007" s="1" t="s">
        <v>2143</v>
      </c>
      <c r="C1007" s="1" t="s">
        <v>2962</v>
      </c>
      <c r="D1007" s="1" t="s">
        <v>4086</v>
      </c>
      <c r="E1007" s="1" t="s">
        <v>5124</v>
      </c>
      <c r="F1007" s="5">
        <v>0</v>
      </c>
      <c r="G1007" s="1" t="s">
        <v>6145</v>
      </c>
      <c r="H1007" s="1" t="s">
        <v>6145</v>
      </c>
      <c r="I1007" s="1" t="s">
        <v>8268</v>
      </c>
      <c r="J1007" s="1" t="s">
        <v>9392</v>
      </c>
      <c r="K1007" s="1" t="s">
        <v>9492</v>
      </c>
    </row>
    <row r="1008" spans="1:11" x14ac:dyDescent="0.25">
      <c r="A1008" s="1" t="s">
        <v>1017</v>
      </c>
      <c r="B1008" s="1" t="s">
        <v>2143</v>
      </c>
      <c r="C1008" s="1" t="s">
        <v>2963</v>
      </c>
      <c r="D1008" s="1" t="s">
        <v>4472</v>
      </c>
      <c r="E1008" s="1" t="s">
        <v>5124</v>
      </c>
      <c r="F1008" s="5">
        <v>0</v>
      </c>
      <c r="G1008" s="1" t="s">
        <v>6146</v>
      </c>
      <c r="H1008" s="1" t="s">
        <v>6146</v>
      </c>
      <c r="I1008" s="1" t="s">
        <v>8269</v>
      </c>
      <c r="J1008" s="1" t="s">
        <v>9392</v>
      </c>
      <c r="K1008" s="1" t="s">
        <v>9473</v>
      </c>
    </row>
    <row r="1009" spans="1:11" x14ac:dyDescent="0.25">
      <c r="A1009" s="1" t="s">
        <v>1018</v>
      </c>
      <c r="B1009" s="1" t="s">
        <v>2143</v>
      </c>
      <c r="C1009" s="1" t="s">
        <v>2964</v>
      </c>
      <c r="D1009" s="1" t="s">
        <v>4473</v>
      </c>
      <c r="E1009" s="1" t="s">
        <v>4059</v>
      </c>
      <c r="F1009" s="5">
        <v>0</v>
      </c>
      <c r="G1009" s="1" t="s">
        <v>6147</v>
      </c>
      <c r="H1009" s="1" t="s">
        <v>6147</v>
      </c>
      <c r="I1009" s="1" t="s">
        <v>8270</v>
      </c>
      <c r="J1009" s="1" t="s">
        <v>9391</v>
      </c>
      <c r="K1009" s="1" t="s">
        <v>9467</v>
      </c>
    </row>
    <row r="1010" spans="1:11" x14ac:dyDescent="0.25">
      <c r="A1010" s="1" t="s">
        <v>1019</v>
      </c>
      <c r="B1010" s="1" t="s">
        <v>2143</v>
      </c>
      <c r="C1010" s="1" t="s">
        <v>2965</v>
      </c>
      <c r="D1010" s="1" t="s">
        <v>4474</v>
      </c>
      <c r="E1010" s="1" t="s">
        <v>5123</v>
      </c>
      <c r="F1010" s="5">
        <v>0</v>
      </c>
      <c r="G1010" s="1" t="s">
        <v>6148</v>
      </c>
      <c r="H1010" s="1" t="s">
        <v>6148</v>
      </c>
      <c r="I1010" s="1" t="s">
        <v>8271</v>
      </c>
      <c r="J1010" s="1" t="s">
        <v>9391</v>
      </c>
      <c r="K1010" s="1" t="s">
        <v>9469</v>
      </c>
    </row>
    <row r="1011" spans="1:11" x14ac:dyDescent="0.25">
      <c r="A1011" s="1" t="s">
        <v>1020</v>
      </c>
      <c r="B1011" s="1" t="s">
        <v>2143</v>
      </c>
      <c r="C1011" s="1" t="s">
        <v>2966</v>
      </c>
      <c r="D1011" s="1" t="s">
        <v>3976</v>
      </c>
      <c r="E1011" s="1" t="s">
        <v>4059</v>
      </c>
      <c r="F1011" s="5">
        <v>10</v>
      </c>
      <c r="G1011" s="1" t="s">
        <v>6149</v>
      </c>
      <c r="H1011" s="1" t="s">
        <v>6149</v>
      </c>
      <c r="I1011" s="1" t="s">
        <v>8272</v>
      </c>
      <c r="J1011" s="1" t="s">
        <v>9391</v>
      </c>
      <c r="K1011" s="1" t="s">
        <v>9475</v>
      </c>
    </row>
    <row r="1012" spans="1:11" x14ac:dyDescent="0.25">
      <c r="A1012" s="1" t="s">
        <v>1021</v>
      </c>
      <c r="B1012" s="1" t="s">
        <v>2143</v>
      </c>
      <c r="C1012" s="1" t="s">
        <v>2967</v>
      </c>
      <c r="D1012" s="1" t="s">
        <v>4475</v>
      </c>
      <c r="E1012" s="1" t="s">
        <v>4059</v>
      </c>
      <c r="F1012" s="5">
        <v>0</v>
      </c>
      <c r="G1012" s="1" t="s">
        <v>6150</v>
      </c>
      <c r="H1012" s="1" t="s">
        <v>6150</v>
      </c>
      <c r="I1012" s="1" t="s">
        <v>8273</v>
      </c>
      <c r="J1012" s="1" t="s">
        <v>9391</v>
      </c>
      <c r="K1012" s="1" t="s">
        <v>9474</v>
      </c>
    </row>
    <row r="1013" spans="1:11" x14ac:dyDescent="0.25">
      <c r="A1013" s="1" t="s">
        <v>1022</v>
      </c>
      <c r="B1013" s="1" t="s">
        <v>2143</v>
      </c>
      <c r="C1013" s="1" t="s">
        <v>2968</v>
      </c>
      <c r="D1013" s="1" t="s">
        <v>4476</v>
      </c>
      <c r="E1013" s="1" t="s">
        <v>4059</v>
      </c>
      <c r="F1013" s="5">
        <v>0</v>
      </c>
      <c r="G1013" s="1" t="s">
        <v>6151</v>
      </c>
      <c r="H1013" s="1" t="s">
        <v>6151</v>
      </c>
      <c r="I1013" s="1" t="s">
        <v>8274</v>
      </c>
      <c r="J1013" s="1" t="s">
        <v>9391</v>
      </c>
      <c r="K1013" s="1" t="s">
        <v>9468</v>
      </c>
    </row>
    <row r="1014" spans="1:11" x14ac:dyDescent="0.25">
      <c r="A1014" s="1" t="s">
        <v>1023</v>
      </c>
      <c r="B1014" s="1" t="s">
        <v>2143</v>
      </c>
      <c r="C1014" s="1" t="s">
        <v>2969</v>
      </c>
      <c r="D1014" s="1" t="s">
        <v>4477</v>
      </c>
      <c r="E1014" s="1" t="s">
        <v>5124</v>
      </c>
      <c r="F1014" s="5">
        <v>0</v>
      </c>
      <c r="G1014" s="1" t="s">
        <v>6152</v>
      </c>
      <c r="H1014" s="1" t="s">
        <v>6152</v>
      </c>
      <c r="I1014" s="1" t="s">
        <v>8275</v>
      </c>
      <c r="J1014" s="1" t="s">
        <v>9392</v>
      </c>
      <c r="K1014" s="1"/>
    </row>
    <row r="1015" spans="1:11" x14ac:dyDescent="0.25">
      <c r="A1015" s="1" t="s">
        <v>1024</v>
      </c>
      <c r="B1015" s="1" t="s">
        <v>2143</v>
      </c>
      <c r="C1015" s="1" t="s">
        <v>2970</v>
      </c>
      <c r="D1015" s="1" t="s">
        <v>4478</v>
      </c>
      <c r="E1015" s="1" t="s">
        <v>4059</v>
      </c>
      <c r="F1015" s="5">
        <v>0</v>
      </c>
      <c r="G1015" s="1" t="s">
        <v>6153</v>
      </c>
      <c r="H1015" s="1" t="s">
        <v>6153</v>
      </c>
      <c r="I1015" s="1" t="s">
        <v>8276</v>
      </c>
      <c r="J1015" s="1" t="s">
        <v>9391</v>
      </c>
      <c r="K1015" s="1" t="s">
        <v>9487</v>
      </c>
    </row>
    <row r="1016" spans="1:11" x14ac:dyDescent="0.25">
      <c r="A1016" s="1" t="s">
        <v>1025</v>
      </c>
      <c r="B1016" s="1" t="s">
        <v>2143</v>
      </c>
      <c r="C1016" s="1" t="s">
        <v>2971</v>
      </c>
      <c r="D1016" s="1" t="s">
        <v>4479</v>
      </c>
      <c r="E1016" s="1" t="s">
        <v>4059</v>
      </c>
      <c r="F1016" s="5">
        <v>0</v>
      </c>
      <c r="G1016" s="1" t="s">
        <v>6154</v>
      </c>
      <c r="H1016" s="1" t="s">
        <v>6154</v>
      </c>
      <c r="I1016" s="1" t="s">
        <v>8277</v>
      </c>
      <c r="J1016" s="1" t="s">
        <v>9391</v>
      </c>
      <c r="K1016" s="1" t="s">
        <v>9469</v>
      </c>
    </row>
    <row r="1017" spans="1:11" x14ac:dyDescent="0.25">
      <c r="A1017" s="1" t="s">
        <v>1026</v>
      </c>
      <c r="B1017" s="1" t="s">
        <v>2143</v>
      </c>
      <c r="C1017" s="1" t="s">
        <v>2958</v>
      </c>
      <c r="D1017" s="1" t="s">
        <v>4248</v>
      </c>
      <c r="E1017" s="1" t="s">
        <v>5124</v>
      </c>
      <c r="F1017" s="5">
        <v>0</v>
      </c>
      <c r="G1017" s="1" t="s">
        <v>6155</v>
      </c>
      <c r="H1017" s="1" t="s">
        <v>6155</v>
      </c>
      <c r="I1017" s="1" t="s">
        <v>8278</v>
      </c>
      <c r="J1017" s="1" t="s">
        <v>9392</v>
      </c>
      <c r="K1017" s="1" t="s">
        <v>9469</v>
      </c>
    </row>
    <row r="1018" spans="1:11" x14ac:dyDescent="0.25">
      <c r="A1018" s="1" t="s">
        <v>1027</v>
      </c>
      <c r="B1018" s="1" t="s">
        <v>2143</v>
      </c>
      <c r="C1018" s="1" t="s">
        <v>2951</v>
      </c>
      <c r="D1018" s="1" t="s">
        <v>4480</v>
      </c>
      <c r="E1018" s="1" t="s">
        <v>5124</v>
      </c>
      <c r="F1018" s="5">
        <v>0</v>
      </c>
      <c r="G1018" s="1" t="s">
        <v>6156</v>
      </c>
      <c r="H1018" s="1" t="s">
        <v>6156</v>
      </c>
      <c r="I1018" s="1" t="s">
        <v>8279</v>
      </c>
      <c r="J1018" s="1" t="s">
        <v>9392</v>
      </c>
      <c r="K1018" s="1"/>
    </row>
    <row r="1019" spans="1:11" x14ac:dyDescent="0.25">
      <c r="A1019" s="1" t="s">
        <v>1028</v>
      </c>
      <c r="B1019" s="1" t="s">
        <v>2143</v>
      </c>
      <c r="C1019" s="1" t="s">
        <v>2972</v>
      </c>
      <c r="D1019" s="1" t="s">
        <v>4481</v>
      </c>
      <c r="E1019" s="1" t="s">
        <v>4059</v>
      </c>
      <c r="F1019" s="5">
        <v>0</v>
      </c>
      <c r="G1019" s="1" t="s">
        <v>6157</v>
      </c>
      <c r="H1019" s="1" t="s">
        <v>6157</v>
      </c>
      <c r="I1019" s="1" t="s">
        <v>8280</v>
      </c>
      <c r="J1019" s="1" t="s">
        <v>9391</v>
      </c>
      <c r="K1019" s="1" t="s">
        <v>9469</v>
      </c>
    </row>
    <row r="1020" spans="1:11" x14ac:dyDescent="0.25">
      <c r="A1020" s="1" t="s">
        <v>1029</v>
      </c>
      <c r="B1020" s="1" t="s">
        <v>2143</v>
      </c>
      <c r="C1020" s="1" t="s">
        <v>2973</v>
      </c>
      <c r="D1020" s="1" t="s">
        <v>4481</v>
      </c>
      <c r="E1020" s="1" t="s">
        <v>4059</v>
      </c>
      <c r="F1020" s="5">
        <v>0</v>
      </c>
      <c r="G1020" s="1" t="s">
        <v>6158</v>
      </c>
      <c r="H1020" s="1" t="s">
        <v>6158</v>
      </c>
      <c r="I1020" s="1" t="s">
        <v>8281</v>
      </c>
      <c r="J1020" s="1" t="s">
        <v>9391</v>
      </c>
      <c r="K1020" s="1" t="s">
        <v>9469</v>
      </c>
    </row>
    <row r="1021" spans="1:11" x14ac:dyDescent="0.25">
      <c r="A1021" s="1" t="s">
        <v>1030</v>
      </c>
      <c r="B1021" s="1" t="s">
        <v>2143</v>
      </c>
      <c r="C1021" s="1" t="s">
        <v>2974</v>
      </c>
      <c r="D1021" s="1" t="s">
        <v>4482</v>
      </c>
      <c r="E1021" s="1" t="s">
        <v>4059</v>
      </c>
      <c r="F1021" s="5">
        <v>0</v>
      </c>
      <c r="G1021" s="1" t="s">
        <v>6159</v>
      </c>
      <c r="H1021" s="1" t="s">
        <v>6159</v>
      </c>
      <c r="I1021" s="1" t="s">
        <v>8282</v>
      </c>
      <c r="J1021" s="1" t="s">
        <v>9391</v>
      </c>
      <c r="K1021" s="1" t="s">
        <v>9469</v>
      </c>
    </row>
    <row r="1022" spans="1:11" x14ac:dyDescent="0.25">
      <c r="A1022" s="1" t="s">
        <v>1031</v>
      </c>
      <c r="B1022" s="1" t="s">
        <v>2143</v>
      </c>
      <c r="C1022" s="1" t="s">
        <v>2975</v>
      </c>
      <c r="D1022" s="1" t="s">
        <v>4483</v>
      </c>
      <c r="E1022" s="1" t="s">
        <v>4115</v>
      </c>
      <c r="F1022" s="5">
        <v>0</v>
      </c>
      <c r="G1022" s="1" t="s">
        <v>6160</v>
      </c>
      <c r="H1022" s="1" t="s">
        <v>6160</v>
      </c>
      <c r="I1022" s="1" t="s">
        <v>8283</v>
      </c>
      <c r="J1022" s="1" t="s">
        <v>9391</v>
      </c>
      <c r="K1022" s="1" t="s">
        <v>9487</v>
      </c>
    </row>
    <row r="1023" spans="1:11" x14ac:dyDescent="0.25">
      <c r="A1023" s="1" t="s">
        <v>1032</v>
      </c>
      <c r="B1023" s="1" t="s">
        <v>2143</v>
      </c>
      <c r="C1023" s="1" t="s">
        <v>2976</v>
      </c>
      <c r="D1023" s="1" t="s">
        <v>4484</v>
      </c>
      <c r="E1023" s="1" t="s">
        <v>5124</v>
      </c>
      <c r="F1023" s="5">
        <v>0</v>
      </c>
      <c r="G1023" s="1" t="s">
        <v>6161</v>
      </c>
      <c r="H1023" s="1" t="s">
        <v>6161</v>
      </c>
      <c r="I1023" s="1" t="s">
        <v>8284</v>
      </c>
      <c r="J1023" s="1" t="s">
        <v>9392</v>
      </c>
      <c r="K1023" s="1" t="s">
        <v>9506</v>
      </c>
    </row>
    <row r="1024" spans="1:11" x14ac:dyDescent="0.25">
      <c r="A1024" s="1" t="s">
        <v>1033</v>
      </c>
      <c r="B1024" s="1" t="s">
        <v>2143</v>
      </c>
      <c r="C1024" s="1" t="s">
        <v>2977</v>
      </c>
      <c r="D1024" s="1" t="s">
        <v>4326</v>
      </c>
      <c r="E1024" s="1" t="s">
        <v>4059</v>
      </c>
      <c r="F1024" s="5">
        <v>0</v>
      </c>
      <c r="G1024" s="1" t="s">
        <v>6162</v>
      </c>
      <c r="H1024" s="1" t="s">
        <v>6162</v>
      </c>
      <c r="I1024" s="1" t="s">
        <v>8285</v>
      </c>
      <c r="J1024" s="1" t="s">
        <v>9391</v>
      </c>
      <c r="K1024" s="1" t="s">
        <v>9469</v>
      </c>
    </row>
    <row r="1025" spans="1:11" x14ac:dyDescent="0.25">
      <c r="A1025" s="1" t="s">
        <v>1034</v>
      </c>
      <c r="B1025" s="1" t="s">
        <v>2142</v>
      </c>
      <c r="C1025" s="1" t="s">
        <v>2978</v>
      </c>
      <c r="D1025" s="1" t="s">
        <v>4485</v>
      </c>
      <c r="E1025" s="1" t="s">
        <v>4115</v>
      </c>
      <c r="F1025" s="5">
        <v>1</v>
      </c>
      <c r="G1025" s="1" t="s">
        <v>6163</v>
      </c>
      <c r="H1025" s="1" t="s">
        <v>6163</v>
      </c>
      <c r="I1025" s="1" t="s">
        <v>8286</v>
      </c>
      <c r="J1025" s="1" t="s">
        <v>9400</v>
      </c>
      <c r="K1025" s="1" t="s">
        <v>9469</v>
      </c>
    </row>
    <row r="1026" spans="1:11" x14ac:dyDescent="0.25">
      <c r="A1026" s="1" t="s">
        <v>1035</v>
      </c>
      <c r="B1026" s="1" t="s">
        <v>2143</v>
      </c>
      <c r="C1026" s="1" t="s">
        <v>2979</v>
      </c>
      <c r="D1026" s="1" t="s">
        <v>4486</v>
      </c>
      <c r="E1026" s="1" t="s">
        <v>4059</v>
      </c>
      <c r="F1026" s="5">
        <v>0</v>
      </c>
      <c r="G1026" s="1" t="s">
        <v>6164</v>
      </c>
      <c r="H1026" s="1" t="s">
        <v>6164</v>
      </c>
      <c r="I1026" s="1" t="s">
        <v>8287</v>
      </c>
      <c r="J1026" s="1" t="s">
        <v>9391</v>
      </c>
      <c r="K1026" s="1" t="s">
        <v>9507</v>
      </c>
    </row>
    <row r="1027" spans="1:11" x14ac:dyDescent="0.25">
      <c r="A1027" s="1" t="s">
        <v>1036</v>
      </c>
      <c r="B1027" s="1" t="s">
        <v>2143</v>
      </c>
      <c r="C1027" s="1" t="s">
        <v>2891</v>
      </c>
      <c r="D1027" s="1" t="s">
        <v>4487</v>
      </c>
      <c r="E1027" s="1" t="s">
        <v>5135</v>
      </c>
      <c r="F1027" s="5">
        <v>0</v>
      </c>
      <c r="G1027" s="1" t="s">
        <v>6165</v>
      </c>
      <c r="H1027" s="1" t="s">
        <v>6165</v>
      </c>
      <c r="I1027" s="1" t="s">
        <v>8288</v>
      </c>
      <c r="J1027" s="1" t="s">
        <v>9398</v>
      </c>
      <c r="K1027" s="1" t="s">
        <v>9502</v>
      </c>
    </row>
    <row r="1028" spans="1:11" x14ac:dyDescent="0.25">
      <c r="A1028" s="1" t="s">
        <v>1037</v>
      </c>
      <c r="B1028" s="1" t="s">
        <v>2143</v>
      </c>
      <c r="C1028" s="1" t="s">
        <v>2980</v>
      </c>
      <c r="D1028" s="1" t="s">
        <v>4488</v>
      </c>
      <c r="E1028" s="1" t="s">
        <v>4059</v>
      </c>
      <c r="F1028" s="5">
        <v>0</v>
      </c>
      <c r="G1028" s="1" t="s">
        <v>6166</v>
      </c>
      <c r="H1028" s="1" t="s">
        <v>6166</v>
      </c>
      <c r="I1028" s="1" t="s">
        <v>8289</v>
      </c>
      <c r="J1028" s="1" t="s">
        <v>9391</v>
      </c>
      <c r="K1028" s="1"/>
    </row>
    <row r="1029" spans="1:11" x14ac:dyDescent="0.25">
      <c r="A1029" s="1" t="s">
        <v>1038</v>
      </c>
      <c r="B1029" s="1" t="s">
        <v>2143</v>
      </c>
      <c r="C1029" s="1" t="s">
        <v>2891</v>
      </c>
      <c r="D1029" s="1" t="s">
        <v>4487</v>
      </c>
      <c r="E1029" s="1" t="s">
        <v>5135</v>
      </c>
      <c r="F1029" s="5">
        <v>0</v>
      </c>
      <c r="G1029" s="1" t="s">
        <v>6167</v>
      </c>
      <c r="H1029" s="1" t="s">
        <v>6167</v>
      </c>
      <c r="I1029" s="1" t="s">
        <v>8290</v>
      </c>
      <c r="J1029" s="1" t="s">
        <v>9398</v>
      </c>
      <c r="K1029" s="1" t="s">
        <v>9504</v>
      </c>
    </row>
    <row r="1030" spans="1:11" x14ac:dyDescent="0.25">
      <c r="A1030" s="1" t="s">
        <v>1039</v>
      </c>
      <c r="B1030" s="1" t="s">
        <v>2143</v>
      </c>
      <c r="C1030" s="1" t="s">
        <v>2981</v>
      </c>
      <c r="D1030" s="1" t="s">
        <v>4489</v>
      </c>
      <c r="E1030" s="1" t="s">
        <v>5123</v>
      </c>
      <c r="F1030" s="5">
        <v>0</v>
      </c>
      <c r="G1030" s="1" t="s">
        <v>6168</v>
      </c>
      <c r="H1030" s="1" t="s">
        <v>6168</v>
      </c>
      <c r="I1030" s="1" t="s">
        <v>8291</v>
      </c>
      <c r="J1030" s="1" t="s">
        <v>9391</v>
      </c>
      <c r="K1030" s="1"/>
    </row>
    <row r="1031" spans="1:11" x14ac:dyDescent="0.25">
      <c r="A1031" s="1" t="s">
        <v>1040</v>
      </c>
      <c r="B1031" s="1" t="s">
        <v>2143</v>
      </c>
      <c r="C1031" s="1" t="s">
        <v>2982</v>
      </c>
      <c r="D1031" s="1" t="s">
        <v>4490</v>
      </c>
      <c r="E1031" s="1" t="s">
        <v>4059</v>
      </c>
      <c r="F1031" s="5">
        <v>0</v>
      </c>
      <c r="G1031" s="1" t="s">
        <v>6169</v>
      </c>
      <c r="H1031" s="1" t="s">
        <v>6169</v>
      </c>
      <c r="I1031" s="1" t="s">
        <v>8292</v>
      </c>
      <c r="J1031" s="1" t="s">
        <v>9391</v>
      </c>
      <c r="K1031" s="1" t="s">
        <v>9508</v>
      </c>
    </row>
    <row r="1032" spans="1:11" x14ac:dyDescent="0.25">
      <c r="A1032" s="1" t="s">
        <v>1041</v>
      </c>
      <c r="B1032" s="1" t="s">
        <v>2143</v>
      </c>
      <c r="C1032" s="1" t="s">
        <v>2983</v>
      </c>
      <c r="D1032" s="1" t="s">
        <v>4491</v>
      </c>
      <c r="E1032" s="1" t="s">
        <v>5123</v>
      </c>
      <c r="F1032" s="5">
        <v>0</v>
      </c>
      <c r="G1032" s="1" t="s">
        <v>6170</v>
      </c>
      <c r="H1032" s="1" t="s">
        <v>6170</v>
      </c>
      <c r="I1032" s="1" t="s">
        <v>8293</v>
      </c>
      <c r="J1032" s="1" t="s">
        <v>9392</v>
      </c>
      <c r="K1032" s="1" t="s">
        <v>9468</v>
      </c>
    </row>
    <row r="1033" spans="1:11" x14ac:dyDescent="0.25">
      <c r="A1033" s="1" t="s">
        <v>1042</v>
      </c>
      <c r="B1033" s="1" t="s">
        <v>2143</v>
      </c>
      <c r="C1033" s="1" t="s">
        <v>2984</v>
      </c>
      <c r="D1033" s="1" t="s">
        <v>4492</v>
      </c>
      <c r="E1033" s="1" t="s">
        <v>5123</v>
      </c>
      <c r="F1033" s="5">
        <v>10</v>
      </c>
      <c r="G1033" s="1" t="s">
        <v>6171</v>
      </c>
      <c r="H1033" s="1" t="s">
        <v>6171</v>
      </c>
      <c r="I1033" s="1" t="s">
        <v>8294</v>
      </c>
      <c r="J1033" s="1" t="s">
        <v>9392</v>
      </c>
      <c r="K1033" s="1" t="s">
        <v>9469</v>
      </c>
    </row>
    <row r="1034" spans="1:11" x14ac:dyDescent="0.25">
      <c r="A1034" s="1" t="s">
        <v>1043</v>
      </c>
      <c r="B1034" s="1" t="s">
        <v>2143</v>
      </c>
      <c r="C1034" s="1" t="s">
        <v>2985</v>
      </c>
      <c r="D1034" s="1" t="s">
        <v>4493</v>
      </c>
      <c r="E1034" s="1" t="s">
        <v>5123</v>
      </c>
      <c r="F1034" s="5">
        <v>0</v>
      </c>
      <c r="G1034" s="1" t="s">
        <v>6172</v>
      </c>
      <c r="H1034" s="1" t="s">
        <v>6172</v>
      </c>
      <c r="I1034" s="1" t="s">
        <v>8295</v>
      </c>
      <c r="J1034" s="1" t="s">
        <v>9392</v>
      </c>
      <c r="K1034" s="1"/>
    </row>
    <row r="1035" spans="1:11" x14ac:dyDescent="0.25">
      <c r="A1035" s="1" t="s">
        <v>1044</v>
      </c>
      <c r="B1035" s="1" t="s">
        <v>2143</v>
      </c>
      <c r="C1035" s="1" t="s">
        <v>2986</v>
      </c>
      <c r="D1035" s="1" t="s">
        <v>4494</v>
      </c>
      <c r="E1035" s="1" t="s">
        <v>5123</v>
      </c>
      <c r="F1035" s="5">
        <v>10</v>
      </c>
      <c r="G1035" s="1" t="s">
        <v>6173</v>
      </c>
      <c r="H1035" s="1" t="s">
        <v>6173</v>
      </c>
      <c r="I1035" s="1" t="s">
        <v>8296</v>
      </c>
      <c r="J1035" s="1" t="s">
        <v>9392</v>
      </c>
      <c r="K1035" s="1"/>
    </row>
    <row r="1036" spans="1:11" x14ac:dyDescent="0.25">
      <c r="A1036" s="1" t="s">
        <v>1045</v>
      </c>
      <c r="B1036" s="1" t="s">
        <v>2143</v>
      </c>
      <c r="C1036" s="1" t="s">
        <v>2987</v>
      </c>
      <c r="D1036" s="1" t="s">
        <v>4495</v>
      </c>
      <c r="E1036" s="1" t="s">
        <v>5128</v>
      </c>
      <c r="F1036" s="5">
        <v>3.25</v>
      </c>
      <c r="G1036" s="1" t="s">
        <v>6174</v>
      </c>
      <c r="H1036" s="1" t="s">
        <v>6174</v>
      </c>
      <c r="I1036" s="1" t="s">
        <v>8297</v>
      </c>
      <c r="J1036" s="1" t="s">
        <v>9419</v>
      </c>
      <c r="K1036" s="1" t="s">
        <v>9471</v>
      </c>
    </row>
    <row r="1037" spans="1:11" x14ac:dyDescent="0.25">
      <c r="A1037" s="1" t="s">
        <v>1046</v>
      </c>
      <c r="B1037" s="1" t="s">
        <v>2142</v>
      </c>
      <c r="C1037" s="1" t="s">
        <v>2988</v>
      </c>
      <c r="D1037" s="1" t="s">
        <v>4496</v>
      </c>
      <c r="E1037" s="1" t="s">
        <v>4171</v>
      </c>
      <c r="F1037" s="5">
        <v>8.5</v>
      </c>
      <c r="G1037" s="1" t="s">
        <v>6175</v>
      </c>
      <c r="H1037" s="1" t="s">
        <v>6175</v>
      </c>
      <c r="I1037" s="1" t="s">
        <v>8298</v>
      </c>
      <c r="J1037" s="1" t="s">
        <v>9402</v>
      </c>
      <c r="K1037" s="1" t="s">
        <v>9470</v>
      </c>
    </row>
    <row r="1038" spans="1:11" x14ac:dyDescent="0.25">
      <c r="A1038" s="1" t="s">
        <v>1047</v>
      </c>
      <c r="B1038" s="1" t="s">
        <v>2143</v>
      </c>
      <c r="C1038" s="1" t="s">
        <v>2891</v>
      </c>
      <c r="D1038" s="1" t="s">
        <v>4497</v>
      </c>
      <c r="E1038" s="1" t="s">
        <v>5135</v>
      </c>
      <c r="F1038" s="5">
        <v>0</v>
      </c>
      <c r="G1038" s="1" t="s">
        <v>6176</v>
      </c>
      <c r="H1038" s="1" t="s">
        <v>6176</v>
      </c>
      <c r="I1038" s="1" t="s">
        <v>8299</v>
      </c>
      <c r="J1038" s="1" t="s">
        <v>9398</v>
      </c>
      <c r="K1038" s="1" t="s">
        <v>9470</v>
      </c>
    </row>
    <row r="1039" spans="1:11" x14ac:dyDescent="0.25">
      <c r="A1039" s="1" t="s">
        <v>1048</v>
      </c>
      <c r="B1039" s="1" t="s">
        <v>2143</v>
      </c>
      <c r="C1039" s="1" t="s">
        <v>2989</v>
      </c>
      <c r="D1039" s="1" t="s">
        <v>4498</v>
      </c>
      <c r="E1039" s="1" t="s">
        <v>5136</v>
      </c>
      <c r="F1039" s="5">
        <v>10</v>
      </c>
      <c r="G1039" s="1" t="s">
        <v>6177</v>
      </c>
      <c r="H1039" s="1" t="s">
        <v>6177</v>
      </c>
      <c r="I1039" s="1" t="s">
        <v>8300</v>
      </c>
      <c r="J1039" s="1" t="s">
        <v>9423</v>
      </c>
      <c r="K1039" s="1" t="s">
        <v>9471</v>
      </c>
    </row>
    <row r="1040" spans="1:11" x14ac:dyDescent="0.25">
      <c r="A1040" s="1" t="s">
        <v>1049</v>
      </c>
      <c r="B1040" s="1" t="s">
        <v>2142</v>
      </c>
      <c r="C1040" s="1" t="s">
        <v>2990</v>
      </c>
      <c r="D1040" s="1" t="s">
        <v>4499</v>
      </c>
      <c r="E1040" s="1" t="s">
        <v>4896</v>
      </c>
      <c r="F1040" s="5">
        <v>0</v>
      </c>
      <c r="G1040" s="1" t="s">
        <v>6178</v>
      </c>
      <c r="H1040" s="1" t="s">
        <v>6178</v>
      </c>
      <c r="I1040" s="1" t="s">
        <v>8301</v>
      </c>
      <c r="J1040" s="1" t="s">
        <v>9401</v>
      </c>
      <c r="K1040" s="1" t="s">
        <v>9467</v>
      </c>
    </row>
    <row r="1041" spans="1:11" x14ac:dyDescent="0.25">
      <c r="A1041" s="1" t="s">
        <v>1050</v>
      </c>
      <c r="B1041" s="1" t="s">
        <v>2143</v>
      </c>
      <c r="C1041" s="1" t="s">
        <v>2991</v>
      </c>
      <c r="D1041" s="1" t="s">
        <v>4500</v>
      </c>
      <c r="E1041" s="1" t="s">
        <v>4500</v>
      </c>
      <c r="F1041" s="5">
        <v>10</v>
      </c>
      <c r="G1041" s="1" t="s">
        <v>6179</v>
      </c>
      <c r="H1041" s="1" t="s">
        <v>6179</v>
      </c>
      <c r="I1041" s="1" t="s">
        <v>8302</v>
      </c>
      <c r="J1041" s="1" t="s">
        <v>9391</v>
      </c>
      <c r="K1041" s="1" t="s">
        <v>9472</v>
      </c>
    </row>
    <row r="1042" spans="1:11" x14ac:dyDescent="0.25">
      <c r="A1042" s="1" t="s">
        <v>1051</v>
      </c>
      <c r="B1042" s="1" t="s">
        <v>2143</v>
      </c>
      <c r="C1042" s="1" t="s">
        <v>2992</v>
      </c>
      <c r="D1042" s="1" t="s">
        <v>4500</v>
      </c>
      <c r="E1042" s="1" t="s">
        <v>4500</v>
      </c>
      <c r="F1042" s="5">
        <v>0</v>
      </c>
      <c r="G1042" s="1" t="s">
        <v>6180</v>
      </c>
      <c r="H1042" s="1" t="s">
        <v>6180</v>
      </c>
      <c r="I1042" s="1" t="s">
        <v>8303</v>
      </c>
      <c r="J1042" s="1" t="s">
        <v>9391</v>
      </c>
      <c r="K1042" s="1" t="s">
        <v>9472</v>
      </c>
    </row>
    <row r="1043" spans="1:11" x14ac:dyDescent="0.25">
      <c r="A1043" s="1" t="s">
        <v>1052</v>
      </c>
      <c r="B1043" s="1" t="s">
        <v>2143</v>
      </c>
      <c r="C1043" s="1" t="s">
        <v>2991</v>
      </c>
      <c r="D1043" s="1" t="s">
        <v>4500</v>
      </c>
      <c r="E1043" s="1" t="s">
        <v>4500</v>
      </c>
      <c r="F1043" s="5">
        <v>0</v>
      </c>
      <c r="G1043" s="1" t="s">
        <v>6181</v>
      </c>
      <c r="H1043" s="1" t="s">
        <v>6181</v>
      </c>
      <c r="I1043" s="1" t="s">
        <v>8304</v>
      </c>
      <c r="J1043" s="1" t="s">
        <v>9391</v>
      </c>
      <c r="K1043" s="1" t="s">
        <v>9472</v>
      </c>
    </row>
    <row r="1044" spans="1:11" x14ac:dyDescent="0.25">
      <c r="A1044" s="1" t="s">
        <v>1053</v>
      </c>
      <c r="B1044" s="1" t="s">
        <v>2143</v>
      </c>
      <c r="C1044" s="1" t="s">
        <v>2993</v>
      </c>
      <c r="D1044" s="1" t="s">
        <v>4500</v>
      </c>
      <c r="E1044" s="1" t="s">
        <v>4500</v>
      </c>
      <c r="F1044" s="5">
        <v>10</v>
      </c>
      <c r="G1044" s="1" t="s">
        <v>6182</v>
      </c>
      <c r="H1044" s="1" t="s">
        <v>6182</v>
      </c>
      <c r="I1044" s="1" t="s">
        <v>8305</v>
      </c>
      <c r="J1044" s="1" t="s">
        <v>9391</v>
      </c>
      <c r="K1044" s="1" t="s">
        <v>9472</v>
      </c>
    </row>
    <row r="1045" spans="1:11" x14ac:dyDescent="0.25">
      <c r="A1045" s="1" t="s">
        <v>1054</v>
      </c>
      <c r="B1045" s="1" t="s">
        <v>2143</v>
      </c>
      <c r="C1045" s="1" t="s">
        <v>2994</v>
      </c>
      <c r="D1045" s="1" t="s">
        <v>4500</v>
      </c>
      <c r="E1045" s="1" t="s">
        <v>4500</v>
      </c>
      <c r="F1045" s="5">
        <v>0</v>
      </c>
      <c r="G1045" s="1" t="s">
        <v>6183</v>
      </c>
      <c r="H1045" s="1" t="s">
        <v>6183</v>
      </c>
      <c r="I1045" s="1" t="s">
        <v>8306</v>
      </c>
      <c r="J1045" s="1" t="s">
        <v>9391</v>
      </c>
      <c r="K1045" s="1" t="s">
        <v>9472</v>
      </c>
    </row>
    <row r="1046" spans="1:11" x14ac:dyDescent="0.25">
      <c r="A1046" s="1" t="s">
        <v>1055</v>
      </c>
      <c r="B1046" s="1" t="s">
        <v>2143</v>
      </c>
      <c r="C1046" s="1" t="s">
        <v>2995</v>
      </c>
      <c r="D1046" s="1" t="s">
        <v>4500</v>
      </c>
      <c r="E1046" s="1" t="s">
        <v>4500</v>
      </c>
      <c r="F1046" s="5">
        <v>0</v>
      </c>
      <c r="G1046" s="1" t="s">
        <v>6184</v>
      </c>
      <c r="H1046" s="1" t="s">
        <v>6184</v>
      </c>
      <c r="I1046" s="1" t="s">
        <v>8307</v>
      </c>
      <c r="J1046" s="1" t="s">
        <v>9391</v>
      </c>
      <c r="K1046" s="1" t="s">
        <v>9472</v>
      </c>
    </row>
    <row r="1047" spans="1:11" x14ac:dyDescent="0.25">
      <c r="A1047" s="1" t="s">
        <v>1056</v>
      </c>
      <c r="B1047" s="1" t="s">
        <v>2142</v>
      </c>
      <c r="C1047" s="1" t="s">
        <v>2996</v>
      </c>
      <c r="D1047" s="1" t="s">
        <v>4425</v>
      </c>
      <c r="E1047" s="1" t="s">
        <v>4063</v>
      </c>
      <c r="F1047" s="5">
        <v>0</v>
      </c>
      <c r="G1047" s="1" t="s">
        <v>6185</v>
      </c>
      <c r="H1047" s="1" t="s">
        <v>6185</v>
      </c>
      <c r="I1047" s="1" t="s">
        <v>8308</v>
      </c>
      <c r="J1047" s="1" t="s">
        <v>9408</v>
      </c>
      <c r="K1047" s="1" t="s">
        <v>9469</v>
      </c>
    </row>
    <row r="1048" spans="1:11" x14ac:dyDescent="0.25">
      <c r="A1048" s="1" t="s">
        <v>1057</v>
      </c>
      <c r="B1048" s="1" t="s">
        <v>2142</v>
      </c>
      <c r="C1048" s="1" t="s">
        <v>2997</v>
      </c>
      <c r="D1048" s="1" t="s">
        <v>4501</v>
      </c>
      <c r="E1048" s="1" t="s">
        <v>5099</v>
      </c>
      <c r="F1048" s="5">
        <v>9</v>
      </c>
      <c r="G1048" s="1" t="s">
        <v>6186</v>
      </c>
      <c r="H1048" s="1" t="s">
        <v>6186</v>
      </c>
      <c r="I1048" s="1" t="s">
        <v>8309</v>
      </c>
      <c r="J1048" s="1" t="s">
        <v>9413</v>
      </c>
      <c r="K1048" s="1" t="s">
        <v>9475</v>
      </c>
    </row>
    <row r="1049" spans="1:11" x14ac:dyDescent="0.25">
      <c r="A1049" s="1" t="s">
        <v>1058</v>
      </c>
      <c r="B1049" s="1" t="s">
        <v>2143</v>
      </c>
      <c r="C1049" s="1" t="s">
        <v>2998</v>
      </c>
      <c r="D1049" s="1" t="s">
        <v>4502</v>
      </c>
      <c r="E1049" s="1" t="s">
        <v>5099</v>
      </c>
      <c r="F1049" s="5">
        <v>0</v>
      </c>
      <c r="G1049" s="1" t="s">
        <v>6187</v>
      </c>
      <c r="H1049" s="1" t="s">
        <v>6187</v>
      </c>
      <c r="I1049" s="1" t="s">
        <v>8310</v>
      </c>
      <c r="J1049" s="1" t="s">
        <v>9407</v>
      </c>
      <c r="K1049" s="1" t="s">
        <v>9475</v>
      </c>
    </row>
    <row r="1050" spans="1:11" x14ac:dyDescent="0.25">
      <c r="A1050" s="1" t="s">
        <v>1059</v>
      </c>
      <c r="B1050" s="1" t="s">
        <v>2142</v>
      </c>
      <c r="C1050" s="1" t="s">
        <v>2999</v>
      </c>
      <c r="D1050" s="1" t="s">
        <v>4503</v>
      </c>
      <c r="E1050" s="1" t="s">
        <v>4176</v>
      </c>
      <c r="F1050" s="5">
        <v>0</v>
      </c>
      <c r="G1050" s="1" t="s">
        <v>6188</v>
      </c>
      <c r="H1050" s="1" t="s">
        <v>6188</v>
      </c>
      <c r="I1050" s="1" t="s">
        <v>8311</v>
      </c>
      <c r="J1050" s="1" t="s">
        <v>9417</v>
      </c>
      <c r="K1050" s="1" t="s">
        <v>9468</v>
      </c>
    </row>
    <row r="1051" spans="1:11" x14ac:dyDescent="0.25">
      <c r="A1051" s="1" t="s">
        <v>1060</v>
      </c>
      <c r="B1051" s="1" t="s">
        <v>2142</v>
      </c>
      <c r="C1051" s="1" t="s">
        <v>3000</v>
      </c>
      <c r="D1051" s="1" t="s">
        <v>3939</v>
      </c>
      <c r="E1051" s="1" t="s">
        <v>4063</v>
      </c>
      <c r="F1051" s="5">
        <v>0</v>
      </c>
      <c r="G1051" s="1" t="s">
        <v>6189</v>
      </c>
      <c r="H1051" s="1" t="s">
        <v>6189</v>
      </c>
      <c r="I1051" s="1" t="s">
        <v>8312</v>
      </c>
      <c r="J1051" s="1" t="s">
        <v>9408</v>
      </c>
      <c r="K1051" s="1" t="s">
        <v>9470</v>
      </c>
    </row>
    <row r="1052" spans="1:11" x14ac:dyDescent="0.25">
      <c r="A1052" s="1" t="s">
        <v>1061</v>
      </c>
      <c r="B1052" s="1" t="s">
        <v>2143</v>
      </c>
      <c r="C1052" s="1" t="s">
        <v>2210</v>
      </c>
      <c r="D1052" s="1" t="s">
        <v>4504</v>
      </c>
      <c r="E1052" s="1" t="s">
        <v>4713</v>
      </c>
      <c r="F1052" s="5">
        <v>0</v>
      </c>
      <c r="G1052" s="1" t="s">
        <v>6190</v>
      </c>
      <c r="H1052" s="1" t="s">
        <v>6190</v>
      </c>
      <c r="I1052" s="1" t="s">
        <v>8313</v>
      </c>
      <c r="J1052" s="1" t="s">
        <v>9407</v>
      </c>
      <c r="K1052" s="1" t="s">
        <v>9481</v>
      </c>
    </row>
    <row r="1053" spans="1:11" x14ac:dyDescent="0.25">
      <c r="A1053" s="1" t="s">
        <v>1062</v>
      </c>
      <c r="B1053" s="1" t="s">
        <v>2143</v>
      </c>
      <c r="C1053" s="1" t="s">
        <v>2210</v>
      </c>
      <c r="D1053" s="1" t="s">
        <v>4504</v>
      </c>
      <c r="E1053" s="1" t="s">
        <v>4713</v>
      </c>
      <c r="F1053" s="5">
        <v>0</v>
      </c>
      <c r="G1053" s="1" t="s">
        <v>6191</v>
      </c>
      <c r="H1053" s="1" t="s">
        <v>6191</v>
      </c>
      <c r="I1053" s="1" t="s">
        <v>8314</v>
      </c>
      <c r="J1053" s="1" t="s">
        <v>9398</v>
      </c>
      <c r="K1053" s="1" t="s">
        <v>9481</v>
      </c>
    </row>
    <row r="1054" spans="1:11" x14ac:dyDescent="0.25">
      <c r="A1054" s="1" t="s">
        <v>1063</v>
      </c>
      <c r="B1054" s="1" t="s">
        <v>2142</v>
      </c>
      <c r="C1054" s="1" t="s">
        <v>3001</v>
      </c>
      <c r="D1054" s="1" t="s">
        <v>4505</v>
      </c>
      <c r="E1054" s="1" t="s">
        <v>4063</v>
      </c>
      <c r="F1054" s="5">
        <v>10</v>
      </c>
      <c r="G1054" s="1" t="s">
        <v>6192</v>
      </c>
      <c r="H1054" s="1" t="s">
        <v>6192</v>
      </c>
      <c r="I1054" s="1" t="s">
        <v>8315</v>
      </c>
      <c r="J1054" s="1" t="s">
        <v>9402</v>
      </c>
      <c r="K1054" s="1" t="s">
        <v>9470</v>
      </c>
    </row>
    <row r="1055" spans="1:11" x14ac:dyDescent="0.25">
      <c r="A1055" s="1" t="s">
        <v>1064</v>
      </c>
      <c r="B1055" s="1" t="s">
        <v>2143</v>
      </c>
      <c r="C1055" s="1" t="s">
        <v>3002</v>
      </c>
      <c r="D1055" s="1" t="s">
        <v>4506</v>
      </c>
      <c r="E1055" s="1" t="s">
        <v>4713</v>
      </c>
      <c r="F1055" s="5">
        <v>0</v>
      </c>
      <c r="G1055" s="1" t="s">
        <v>6193</v>
      </c>
      <c r="H1055" s="1" t="s">
        <v>6193</v>
      </c>
      <c r="I1055" s="1" t="s">
        <v>8316</v>
      </c>
      <c r="J1055" s="1" t="s">
        <v>9419</v>
      </c>
      <c r="K1055" s="1" t="s">
        <v>9481</v>
      </c>
    </row>
    <row r="1056" spans="1:11" x14ac:dyDescent="0.25">
      <c r="A1056" s="1" t="s">
        <v>1065</v>
      </c>
      <c r="B1056" s="1" t="s">
        <v>2143</v>
      </c>
      <c r="C1056" s="1" t="s">
        <v>3003</v>
      </c>
      <c r="D1056" s="1" t="s">
        <v>4507</v>
      </c>
      <c r="E1056" s="1" t="s">
        <v>4500</v>
      </c>
      <c r="F1056" s="5">
        <v>0</v>
      </c>
      <c r="G1056" s="1" t="s">
        <v>6194</v>
      </c>
      <c r="H1056" s="1" t="s">
        <v>6194</v>
      </c>
      <c r="I1056" s="1" t="s">
        <v>8317</v>
      </c>
      <c r="J1056" s="1" t="s">
        <v>9391</v>
      </c>
      <c r="K1056" s="1"/>
    </row>
    <row r="1057" spans="1:11" x14ac:dyDescent="0.25">
      <c r="A1057" s="1" t="s">
        <v>1066</v>
      </c>
      <c r="B1057" s="1" t="s">
        <v>2143</v>
      </c>
      <c r="C1057" s="1" t="s">
        <v>3004</v>
      </c>
      <c r="D1057" s="1" t="s">
        <v>4508</v>
      </c>
      <c r="E1057" s="1" t="s">
        <v>4500</v>
      </c>
      <c r="F1057" s="5">
        <v>0</v>
      </c>
      <c r="G1057" s="1" t="s">
        <v>6195</v>
      </c>
      <c r="H1057" s="1" t="s">
        <v>6195</v>
      </c>
      <c r="I1057" s="1" t="s">
        <v>8318</v>
      </c>
      <c r="J1057" s="1" t="s">
        <v>9391</v>
      </c>
      <c r="K1057" s="1"/>
    </row>
    <row r="1058" spans="1:11" x14ac:dyDescent="0.25">
      <c r="A1058" s="1" t="s">
        <v>1067</v>
      </c>
      <c r="B1058" s="1" t="s">
        <v>2142</v>
      </c>
      <c r="C1058" s="1" t="s">
        <v>3005</v>
      </c>
      <c r="D1058" s="1" t="s">
        <v>4222</v>
      </c>
      <c r="E1058" s="1" t="s">
        <v>5122</v>
      </c>
      <c r="F1058" s="5">
        <v>10</v>
      </c>
      <c r="G1058" s="1" t="s">
        <v>6196</v>
      </c>
      <c r="H1058" s="1" t="s">
        <v>6196</v>
      </c>
      <c r="I1058" s="1" t="s">
        <v>8319</v>
      </c>
      <c r="J1058" s="1" t="s">
        <v>9443</v>
      </c>
      <c r="K1058" s="1" t="s">
        <v>9478</v>
      </c>
    </row>
    <row r="1059" spans="1:11" x14ac:dyDescent="0.25">
      <c r="A1059" s="1" t="s">
        <v>1068</v>
      </c>
      <c r="B1059" s="1" t="s">
        <v>2142</v>
      </c>
      <c r="C1059" s="1" t="s">
        <v>3006</v>
      </c>
      <c r="D1059" s="1" t="s">
        <v>4412</v>
      </c>
      <c r="E1059" s="1" t="s">
        <v>4057</v>
      </c>
      <c r="F1059" s="5">
        <v>10</v>
      </c>
      <c r="G1059" s="1" t="s">
        <v>6197</v>
      </c>
      <c r="H1059" s="1" t="s">
        <v>6197</v>
      </c>
      <c r="I1059" s="1" t="s">
        <v>8320</v>
      </c>
      <c r="J1059" s="1" t="s">
        <v>9402</v>
      </c>
      <c r="K1059" s="1" t="s">
        <v>9467</v>
      </c>
    </row>
    <row r="1060" spans="1:11" x14ac:dyDescent="0.25">
      <c r="A1060" s="1" t="s">
        <v>1069</v>
      </c>
      <c r="B1060" s="1" t="s">
        <v>2143</v>
      </c>
      <c r="C1060" s="1" t="s">
        <v>3007</v>
      </c>
      <c r="D1060" s="1" t="s">
        <v>4176</v>
      </c>
      <c r="E1060" s="1" t="s">
        <v>4176</v>
      </c>
      <c r="F1060" s="5">
        <v>10</v>
      </c>
      <c r="G1060" s="1" t="s">
        <v>6198</v>
      </c>
      <c r="H1060" s="1" t="s">
        <v>6198</v>
      </c>
      <c r="I1060" s="1" t="s">
        <v>8321</v>
      </c>
      <c r="J1060" s="1" t="s">
        <v>9392</v>
      </c>
      <c r="K1060" s="1" t="s">
        <v>9468</v>
      </c>
    </row>
    <row r="1061" spans="1:11" x14ac:dyDescent="0.25">
      <c r="A1061" s="1" t="s">
        <v>1070</v>
      </c>
      <c r="B1061" s="1" t="s">
        <v>2143</v>
      </c>
      <c r="C1061" s="1" t="s">
        <v>3008</v>
      </c>
      <c r="D1061" s="1" t="s">
        <v>3822</v>
      </c>
      <c r="E1061" s="1" t="s">
        <v>4057</v>
      </c>
      <c r="F1061" s="5">
        <v>0</v>
      </c>
      <c r="G1061" s="1" t="s">
        <v>6199</v>
      </c>
      <c r="H1061" s="1" t="s">
        <v>6199</v>
      </c>
      <c r="I1061" s="1" t="s">
        <v>8322</v>
      </c>
      <c r="J1061" s="1" t="s">
        <v>9391</v>
      </c>
      <c r="K1061" s="1" t="s">
        <v>9467</v>
      </c>
    </row>
    <row r="1062" spans="1:11" x14ac:dyDescent="0.25">
      <c r="A1062" s="1" t="s">
        <v>1071</v>
      </c>
      <c r="B1062" s="1" t="s">
        <v>2143</v>
      </c>
      <c r="C1062" s="1" t="s">
        <v>3009</v>
      </c>
      <c r="D1062" s="1" t="s">
        <v>4509</v>
      </c>
      <c r="E1062" s="1" t="s">
        <v>4057</v>
      </c>
      <c r="F1062" s="5">
        <v>0</v>
      </c>
      <c r="G1062" s="1" t="s">
        <v>6200</v>
      </c>
      <c r="H1062" s="1" t="s">
        <v>6200</v>
      </c>
      <c r="I1062" s="1" t="s">
        <v>8323</v>
      </c>
      <c r="J1062" s="1" t="s">
        <v>9391</v>
      </c>
      <c r="K1062" s="1" t="s">
        <v>9467</v>
      </c>
    </row>
    <row r="1063" spans="1:11" x14ac:dyDescent="0.25">
      <c r="A1063" s="1" t="s">
        <v>1072</v>
      </c>
      <c r="B1063" s="1" t="s">
        <v>2142</v>
      </c>
      <c r="C1063" s="1" t="s">
        <v>3010</v>
      </c>
      <c r="D1063" s="1" t="s">
        <v>4510</v>
      </c>
      <c r="E1063" s="1" t="s">
        <v>4063</v>
      </c>
      <c r="F1063" s="5">
        <v>10</v>
      </c>
      <c r="G1063" s="1" t="s">
        <v>6201</v>
      </c>
      <c r="H1063" s="1" t="s">
        <v>6201</v>
      </c>
      <c r="I1063" s="1" t="s">
        <v>8324</v>
      </c>
      <c r="J1063" s="1" t="s">
        <v>9440</v>
      </c>
      <c r="K1063" s="1" t="s">
        <v>9472</v>
      </c>
    </row>
    <row r="1064" spans="1:11" x14ac:dyDescent="0.25">
      <c r="A1064" s="1" t="s">
        <v>1073</v>
      </c>
      <c r="B1064" s="1" t="s">
        <v>2143</v>
      </c>
      <c r="C1064" s="1" t="s">
        <v>2355</v>
      </c>
      <c r="D1064" s="1" t="s">
        <v>4511</v>
      </c>
      <c r="E1064" s="1" t="s">
        <v>4057</v>
      </c>
      <c r="F1064" s="5">
        <v>10</v>
      </c>
      <c r="G1064" s="1" t="s">
        <v>6202</v>
      </c>
      <c r="H1064" s="1" t="s">
        <v>6202</v>
      </c>
      <c r="I1064" s="1" t="s">
        <v>8325</v>
      </c>
      <c r="J1064" s="1" t="s">
        <v>9391</v>
      </c>
      <c r="K1064" s="1" t="s">
        <v>9467</v>
      </c>
    </row>
    <row r="1065" spans="1:11" x14ac:dyDescent="0.25">
      <c r="A1065" s="1" t="s">
        <v>1074</v>
      </c>
      <c r="B1065" s="1" t="s">
        <v>2143</v>
      </c>
      <c r="C1065" s="1" t="s">
        <v>3011</v>
      </c>
      <c r="D1065" s="1" t="s">
        <v>4512</v>
      </c>
      <c r="E1065" s="1" t="s">
        <v>5135</v>
      </c>
      <c r="F1065" s="5">
        <v>0</v>
      </c>
      <c r="G1065" s="1" t="s">
        <v>6203</v>
      </c>
      <c r="H1065" s="1" t="s">
        <v>6203</v>
      </c>
      <c r="I1065" s="1" t="s">
        <v>8326</v>
      </c>
      <c r="J1065" s="1" t="s">
        <v>9398</v>
      </c>
      <c r="K1065" s="1" t="s">
        <v>9476</v>
      </c>
    </row>
    <row r="1066" spans="1:11" x14ac:dyDescent="0.25">
      <c r="A1066" s="1" t="s">
        <v>1075</v>
      </c>
      <c r="B1066" s="1" t="s">
        <v>2143</v>
      </c>
      <c r="C1066" s="1" t="s">
        <v>3012</v>
      </c>
      <c r="D1066" s="1" t="s">
        <v>4513</v>
      </c>
      <c r="E1066" s="1" t="s">
        <v>4115</v>
      </c>
      <c r="F1066" s="5">
        <v>0</v>
      </c>
      <c r="G1066" s="1" t="s">
        <v>6204</v>
      </c>
      <c r="H1066" s="1" t="s">
        <v>6204</v>
      </c>
      <c r="I1066" s="1" t="s">
        <v>8327</v>
      </c>
      <c r="J1066" s="1" t="s">
        <v>9435</v>
      </c>
      <c r="K1066" s="1" t="s">
        <v>9487</v>
      </c>
    </row>
    <row r="1067" spans="1:11" x14ac:dyDescent="0.25">
      <c r="A1067" s="1" t="s">
        <v>1076</v>
      </c>
      <c r="B1067" s="1" t="s">
        <v>2142</v>
      </c>
      <c r="C1067" s="1" t="s">
        <v>3013</v>
      </c>
      <c r="D1067" s="1" t="s">
        <v>4514</v>
      </c>
      <c r="E1067" s="1" t="s">
        <v>4057</v>
      </c>
      <c r="F1067" s="5">
        <v>0</v>
      </c>
      <c r="G1067" s="1" t="s">
        <v>6205</v>
      </c>
      <c r="H1067" s="1" t="s">
        <v>6205</v>
      </c>
      <c r="I1067" s="1" t="s">
        <v>8328</v>
      </c>
      <c r="J1067" s="1" t="s">
        <v>9416</v>
      </c>
      <c r="K1067" s="1" t="s">
        <v>9509</v>
      </c>
    </row>
    <row r="1068" spans="1:11" x14ac:dyDescent="0.25">
      <c r="A1068" s="1" t="s">
        <v>1077</v>
      </c>
      <c r="B1068" s="1" t="s">
        <v>2143</v>
      </c>
      <c r="C1068" s="1" t="s">
        <v>3014</v>
      </c>
      <c r="D1068" s="1" t="s">
        <v>4355</v>
      </c>
      <c r="E1068" s="1" t="s">
        <v>5099</v>
      </c>
      <c r="F1068" s="5">
        <v>10</v>
      </c>
      <c r="G1068" s="1" t="s">
        <v>6206</v>
      </c>
      <c r="H1068" s="1" t="s">
        <v>7265</v>
      </c>
      <c r="I1068" s="1" t="s">
        <v>8329</v>
      </c>
      <c r="J1068" s="1" t="s">
        <v>9391</v>
      </c>
      <c r="K1068" s="1" t="s">
        <v>9475</v>
      </c>
    </row>
    <row r="1069" spans="1:11" x14ac:dyDescent="0.25">
      <c r="A1069" s="1" t="s">
        <v>1078</v>
      </c>
      <c r="B1069" s="1" t="s">
        <v>2143</v>
      </c>
      <c r="C1069" s="1" t="s">
        <v>2210</v>
      </c>
      <c r="D1069" s="1" t="s">
        <v>4180</v>
      </c>
      <c r="E1069" s="1" t="s">
        <v>4713</v>
      </c>
      <c r="F1069" s="5">
        <v>0</v>
      </c>
      <c r="G1069" s="1" t="s">
        <v>6207</v>
      </c>
      <c r="H1069" s="1" t="s">
        <v>6207</v>
      </c>
      <c r="I1069" s="1" t="s">
        <v>8330</v>
      </c>
      <c r="J1069" s="1" t="s">
        <v>9407</v>
      </c>
      <c r="K1069" s="1" t="s">
        <v>9481</v>
      </c>
    </row>
    <row r="1070" spans="1:11" x14ac:dyDescent="0.25">
      <c r="A1070" s="1" t="s">
        <v>1079</v>
      </c>
      <c r="B1070" s="1" t="s">
        <v>2143</v>
      </c>
      <c r="C1070" s="1" t="s">
        <v>2210</v>
      </c>
      <c r="D1070" s="1" t="s">
        <v>4180</v>
      </c>
      <c r="E1070" s="1" t="s">
        <v>4713</v>
      </c>
      <c r="F1070" s="5">
        <v>0</v>
      </c>
      <c r="G1070" s="1" t="s">
        <v>6208</v>
      </c>
      <c r="H1070" s="1" t="s">
        <v>6208</v>
      </c>
      <c r="I1070" s="1" t="s">
        <v>8331</v>
      </c>
      <c r="J1070" s="1" t="s">
        <v>9398</v>
      </c>
      <c r="K1070" s="1" t="s">
        <v>9481</v>
      </c>
    </row>
    <row r="1071" spans="1:11" x14ac:dyDescent="0.25">
      <c r="A1071" s="1" t="s">
        <v>1080</v>
      </c>
      <c r="B1071" s="1" t="s">
        <v>2143</v>
      </c>
      <c r="C1071" s="1" t="s">
        <v>3015</v>
      </c>
      <c r="D1071" s="1" t="s">
        <v>4515</v>
      </c>
      <c r="E1071" s="1" t="s">
        <v>4176</v>
      </c>
      <c r="F1071" s="5">
        <v>10</v>
      </c>
      <c r="G1071" s="1" t="s">
        <v>6209</v>
      </c>
      <c r="H1071" s="1" t="s">
        <v>6209</v>
      </c>
      <c r="I1071" s="1" t="s">
        <v>8332</v>
      </c>
      <c r="J1071" s="1" t="s">
        <v>9391</v>
      </c>
      <c r="K1071" s="1" t="s">
        <v>9468</v>
      </c>
    </row>
    <row r="1072" spans="1:11" x14ac:dyDescent="0.25">
      <c r="A1072" s="1" t="s">
        <v>1081</v>
      </c>
      <c r="B1072" s="1" t="s">
        <v>2143</v>
      </c>
      <c r="C1072" s="1" t="s">
        <v>3016</v>
      </c>
      <c r="D1072" s="1" t="s">
        <v>4352</v>
      </c>
      <c r="E1072" s="1" t="s">
        <v>4057</v>
      </c>
      <c r="F1072" s="5">
        <v>10</v>
      </c>
      <c r="G1072" s="1" t="s">
        <v>6210</v>
      </c>
      <c r="H1072" s="1" t="s">
        <v>6210</v>
      </c>
      <c r="I1072" s="1" t="s">
        <v>8333</v>
      </c>
      <c r="J1072" s="1" t="s">
        <v>9391</v>
      </c>
      <c r="K1072" s="1" t="s">
        <v>9467</v>
      </c>
    </row>
    <row r="1073" spans="1:11" x14ac:dyDescent="0.25">
      <c r="A1073" s="1" t="s">
        <v>1082</v>
      </c>
      <c r="B1073" s="1" t="s">
        <v>2143</v>
      </c>
      <c r="C1073" s="1" t="s">
        <v>3017</v>
      </c>
      <c r="D1073" s="1" t="s">
        <v>3823</v>
      </c>
      <c r="E1073" s="1" t="s">
        <v>4057</v>
      </c>
      <c r="F1073" s="5">
        <v>10</v>
      </c>
      <c r="G1073" s="1" t="s">
        <v>6211</v>
      </c>
      <c r="H1073" s="1" t="s">
        <v>6211</v>
      </c>
      <c r="I1073" s="1" t="s">
        <v>8334</v>
      </c>
      <c r="J1073" s="1" t="s">
        <v>9391</v>
      </c>
      <c r="K1073" s="1" t="s">
        <v>9467</v>
      </c>
    </row>
    <row r="1074" spans="1:11" x14ac:dyDescent="0.25">
      <c r="A1074" s="1" t="s">
        <v>1083</v>
      </c>
      <c r="B1074" s="1" t="s">
        <v>2143</v>
      </c>
      <c r="C1074" s="1" t="s">
        <v>3018</v>
      </c>
      <c r="D1074" s="1" t="s">
        <v>4516</v>
      </c>
      <c r="E1074" s="1" t="s">
        <v>4057</v>
      </c>
      <c r="F1074" s="5">
        <v>0</v>
      </c>
      <c r="G1074" s="1" t="s">
        <v>6212</v>
      </c>
      <c r="H1074" s="1" t="s">
        <v>6212</v>
      </c>
      <c r="I1074" s="1" t="s">
        <v>8335</v>
      </c>
      <c r="J1074" s="1" t="s">
        <v>9391</v>
      </c>
      <c r="K1074" s="1" t="s">
        <v>9476</v>
      </c>
    </row>
    <row r="1075" spans="1:11" x14ac:dyDescent="0.25">
      <c r="A1075" s="1" t="s">
        <v>1084</v>
      </c>
      <c r="B1075" s="1" t="s">
        <v>2142</v>
      </c>
      <c r="C1075" s="1" t="s">
        <v>3019</v>
      </c>
      <c r="D1075" s="1" t="s">
        <v>4517</v>
      </c>
      <c r="E1075" s="1" t="s">
        <v>4500</v>
      </c>
      <c r="F1075" s="5">
        <v>0</v>
      </c>
      <c r="G1075" s="1" t="s">
        <v>6213</v>
      </c>
      <c r="H1075" s="1" t="s">
        <v>6213</v>
      </c>
      <c r="I1075" s="1" t="s">
        <v>8336</v>
      </c>
      <c r="J1075" s="1" t="s">
        <v>9421</v>
      </c>
      <c r="K1075" s="1" t="s">
        <v>9472</v>
      </c>
    </row>
    <row r="1076" spans="1:11" x14ac:dyDescent="0.25">
      <c r="A1076" s="1" t="s">
        <v>1085</v>
      </c>
      <c r="B1076" s="1" t="s">
        <v>2143</v>
      </c>
      <c r="C1076" s="1" t="s">
        <v>3020</v>
      </c>
      <c r="D1076" s="1" t="s">
        <v>4518</v>
      </c>
      <c r="E1076" s="1" t="s">
        <v>4176</v>
      </c>
      <c r="F1076" s="5">
        <v>10</v>
      </c>
      <c r="G1076" s="1" t="s">
        <v>6214</v>
      </c>
      <c r="H1076" s="1" t="s">
        <v>6214</v>
      </c>
      <c r="I1076" s="1" t="s">
        <v>8337</v>
      </c>
      <c r="J1076" s="1" t="s">
        <v>9391</v>
      </c>
      <c r="K1076" s="1" t="s">
        <v>9484</v>
      </c>
    </row>
    <row r="1077" spans="1:11" x14ac:dyDescent="0.25">
      <c r="A1077" s="1" t="s">
        <v>1086</v>
      </c>
      <c r="B1077" s="1" t="s">
        <v>2142</v>
      </c>
      <c r="C1077" s="1" t="s">
        <v>3021</v>
      </c>
      <c r="D1077" s="1" t="s">
        <v>4519</v>
      </c>
      <c r="E1077" s="1" t="s">
        <v>4063</v>
      </c>
      <c r="F1077" s="5">
        <v>0</v>
      </c>
      <c r="G1077" s="1" t="s">
        <v>6215</v>
      </c>
      <c r="H1077" s="1" t="s">
        <v>6215</v>
      </c>
      <c r="I1077" s="1" t="s">
        <v>8338</v>
      </c>
      <c r="J1077" s="1" t="s">
        <v>9402</v>
      </c>
      <c r="K1077" s="1" t="s">
        <v>9472</v>
      </c>
    </row>
    <row r="1078" spans="1:11" x14ac:dyDescent="0.25">
      <c r="A1078" s="1" t="s">
        <v>1087</v>
      </c>
      <c r="B1078" s="1" t="s">
        <v>2143</v>
      </c>
      <c r="C1078" s="1" t="s">
        <v>3022</v>
      </c>
      <c r="D1078" s="1" t="s">
        <v>4520</v>
      </c>
      <c r="E1078" s="1" t="s">
        <v>4500</v>
      </c>
      <c r="F1078" s="5">
        <v>0</v>
      </c>
      <c r="G1078" s="1" t="s">
        <v>6216</v>
      </c>
      <c r="H1078" s="1" t="s">
        <v>6216</v>
      </c>
      <c r="I1078" s="1" t="s">
        <v>8339</v>
      </c>
      <c r="J1078" s="1" t="s">
        <v>9391</v>
      </c>
      <c r="K1078" s="1" t="s">
        <v>9472</v>
      </c>
    </row>
    <row r="1079" spans="1:11" x14ac:dyDescent="0.25">
      <c r="A1079" s="1" t="s">
        <v>1088</v>
      </c>
      <c r="B1079" s="1" t="s">
        <v>2143</v>
      </c>
      <c r="C1079" s="1" t="s">
        <v>3023</v>
      </c>
      <c r="D1079" s="1" t="s">
        <v>4521</v>
      </c>
      <c r="E1079" s="1" t="s">
        <v>4500</v>
      </c>
      <c r="F1079" s="5">
        <v>0</v>
      </c>
      <c r="G1079" s="1" t="s">
        <v>6217</v>
      </c>
      <c r="H1079" s="1" t="s">
        <v>6217</v>
      </c>
      <c r="I1079" s="1" t="s">
        <v>8339</v>
      </c>
      <c r="J1079" s="1" t="s">
        <v>9439</v>
      </c>
      <c r="K1079" s="1"/>
    </row>
    <row r="1080" spans="1:11" x14ac:dyDescent="0.25">
      <c r="A1080" s="1" t="s">
        <v>1089</v>
      </c>
      <c r="B1080" s="1" t="s">
        <v>2143</v>
      </c>
      <c r="C1080" s="1" t="s">
        <v>3024</v>
      </c>
      <c r="D1080" s="1" t="s">
        <v>4522</v>
      </c>
      <c r="E1080" s="1" t="s">
        <v>4176</v>
      </c>
      <c r="F1080" s="5">
        <v>0</v>
      </c>
      <c r="G1080" s="1" t="s">
        <v>6218</v>
      </c>
      <c r="H1080" s="1" t="s">
        <v>6218</v>
      </c>
      <c r="I1080" s="1" t="s">
        <v>8340</v>
      </c>
      <c r="J1080" s="1" t="s">
        <v>9414</v>
      </c>
      <c r="K1080" s="1" t="s">
        <v>9468</v>
      </c>
    </row>
    <row r="1081" spans="1:11" x14ac:dyDescent="0.25">
      <c r="A1081" s="1" t="s">
        <v>1090</v>
      </c>
      <c r="B1081" s="1" t="s">
        <v>2143</v>
      </c>
      <c r="C1081" s="1" t="s">
        <v>3024</v>
      </c>
      <c r="D1081" s="1" t="s">
        <v>4317</v>
      </c>
      <c r="E1081" s="1" t="s">
        <v>4176</v>
      </c>
      <c r="F1081" s="5">
        <v>10</v>
      </c>
      <c r="G1081" s="1" t="s">
        <v>6219</v>
      </c>
      <c r="H1081" s="1" t="s">
        <v>6219</v>
      </c>
      <c r="I1081" s="1" t="s">
        <v>8341</v>
      </c>
      <c r="J1081" s="1" t="s">
        <v>9414</v>
      </c>
      <c r="K1081" s="1" t="s">
        <v>9468</v>
      </c>
    </row>
    <row r="1082" spans="1:11" x14ac:dyDescent="0.25">
      <c r="A1082" s="1" t="s">
        <v>1091</v>
      </c>
      <c r="B1082" s="1" t="s">
        <v>2143</v>
      </c>
      <c r="C1082" s="1" t="s">
        <v>3025</v>
      </c>
      <c r="D1082" s="1" t="s">
        <v>4523</v>
      </c>
      <c r="E1082" s="1" t="s">
        <v>4176</v>
      </c>
      <c r="F1082" s="5">
        <v>0</v>
      </c>
      <c r="G1082" s="1" t="s">
        <v>6220</v>
      </c>
      <c r="H1082" s="1" t="s">
        <v>6220</v>
      </c>
      <c r="I1082" s="1" t="s">
        <v>8342</v>
      </c>
      <c r="J1082" s="1" t="s">
        <v>9391</v>
      </c>
      <c r="K1082" s="1" t="s">
        <v>9468</v>
      </c>
    </row>
    <row r="1083" spans="1:11" x14ac:dyDescent="0.25">
      <c r="A1083" s="1" t="s">
        <v>1092</v>
      </c>
      <c r="B1083" s="1" t="s">
        <v>2143</v>
      </c>
      <c r="C1083" s="1" t="s">
        <v>2210</v>
      </c>
      <c r="D1083" s="1" t="s">
        <v>4452</v>
      </c>
      <c r="E1083" s="1" t="s">
        <v>4713</v>
      </c>
      <c r="F1083" s="5">
        <v>7</v>
      </c>
      <c r="G1083" s="1" t="s">
        <v>6221</v>
      </c>
      <c r="H1083" s="1" t="s">
        <v>6221</v>
      </c>
      <c r="I1083" s="1" t="s">
        <v>8343</v>
      </c>
      <c r="J1083" s="1" t="s">
        <v>9407</v>
      </c>
      <c r="K1083" s="1" t="s">
        <v>9485</v>
      </c>
    </row>
    <row r="1084" spans="1:11" x14ac:dyDescent="0.25">
      <c r="A1084" s="1" t="s">
        <v>1093</v>
      </c>
      <c r="B1084" s="1" t="s">
        <v>2143</v>
      </c>
      <c r="C1084" s="1" t="s">
        <v>2210</v>
      </c>
      <c r="D1084" s="1" t="s">
        <v>4452</v>
      </c>
      <c r="E1084" s="1" t="s">
        <v>4713</v>
      </c>
      <c r="F1084" s="5">
        <v>7</v>
      </c>
      <c r="G1084" s="1" t="s">
        <v>6222</v>
      </c>
      <c r="H1084" s="1" t="s">
        <v>6222</v>
      </c>
      <c r="I1084" s="1" t="s">
        <v>8344</v>
      </c>
      <c r="J1084" s="1" t="s">
        <v>9398</v>
      </c>
      <c r="K1084" s="1" t="s">
        <v>9485</v>
      </c>
    </row>
    <row r="1085" spans="1:11" x14ac:dyDescent="0.25">
      <c r="A1085" s="1" t="s">
        <v>1094</v>
      </c>
      <c r="B1085" s="1" t="s">
        <v>2143</v>
      </c>
      <c r="C1085" s="1" t="s">
        <v>3026</v>
      </c>
      <c r="D1085" s="1" t="s">
        <v>4524</v>
      </c>
      <c r="E1085" s="1" t="s">
        <v>4500</v>
      </c>
      <c r="F1085" s="5">
        <v>8.25</v>
      </c>
      <c r="G1085" s="1" t="s">
        <v>6223</v>
      </c>
      <c r="H1085" s="1" t="s">
        <v>6223</v>
      </c>
      <c r="I1085" s="1" t="s">
        <v>8345</v>
      </c>
      <c r="J1085" s="1" t="s">
        <v>9391</v>
      </c>
      <c r="K1085" s="1"/>
    </row>
    <row r="1086" spans="1:11" x14ac:dyDescent="0.25">
      <c r="A1086" s="1" t="s">
        <v>1095</v>
      </c>
      <c r="B1086" s="1" t="s">
        <v>2143</v>
      </c>
      <c r="C1086" s="1" t="s">
        <v>3027</v>
      </c>
      <c r="D1086" s="1" t="s">
        <v>4500</v>
      </c>
      <c r="E1086" s="1" t="s">
        <v>4500</v>
      </c>
      <c r="F1086" s="5">
        <v>0</v>
      </c>
      <c r="G1086" s="1" t="s">
        <v>6224</v>
      </c>
      <c r="H1086" s="1" t="s">
        <v>6224</v>
      </c>
      <c r="I1086" s="1" t="s">
        <v>8346</v>
      </c>
      <c r="J1086" s="1" t="s">
        <v>9391</v>
      </c>
      <c r="K1086" s="1" t="s">
        <v>9472</v>
      </c>
    </row>
    <row r="1087" spans="1:11" x14ac:dyDescent="0.25">
      <c r="A1087" s="1" t="s">
        <v>1096</v>
      </c>
      <c r="B1087" s="1" t="s">
        <v>2143</v>
      </c>
      <c r="C1087" s="1" t="s">
        <v>3028</v>
      </c>
      <c r="D1087" s="1" t="s">
        <v>4500</v>
      </c>
      <c r="E1087" s="1" t="s">
        <v>4500</v>
      </c>
      <c r="F1087" s="5">
        <v>10</v>
      </c>
      <c r="G1087" s="1" t="s">
        <v>6225</v>
      </c>
      <c r="H1087" s="1" t="s">
        <v>6225</v>
      </c>
      <c r="I1087" s="1" t="s">
        <v>8347</v>
      </c>
      <c r="J1087" s="1" t="s">
        <v>9391</v>
      </c>
      <c r="K1087" s="1" t="s">
        <v>9472</v>
      </c>
    </row>
    <row r="1088" spans="1:11" x14ac:dyDescent="0.25">
      <c r="A1088" s="1" t="s">
        <v>1097</v>
      </c>
      <c r="B1088" s="1" t="s">
        <v>2143</v>
      </c>
      <c r="C1088" s="1" t="s">
        <v>2210</v>
      </c>
      <c r="D1088" s="1" t="s">
        <v>4525</v>
      </c>
      <c r="E1088" s="1" t="s">
        <v>5125</v>
      </c>
      <c r="F1088" s="5">
        <v>10</v>
      </c>
      <c r="G1088" s="1" t="s">
        <v>6226</v>
      </c>
      <c r="H1088" s="1" t="s">
        <v>6226</v>
      </c>
      <c r="I1088" s="1" t="s">
        <v>8348</v>
      </c>
      <c r="J1088" s="1" t="s">
        <v>9398</v>
      </c>
      <c r="K1088" s="1" t="s">
        <v>9471</v>
      </c>
    </row>
    <row r="1089" spans="1:11" x14ac:dyDescent="0.25">
      <c r="A1089" s="1" t="s">
        <v>1098</v>
      </c>
      <c r="B1089" s="1" t="s">
        <v>2143</v>
      </c>
      <c r="C1089" s="1" t="s">
        <v>3029</v>
      </c>
      <c r="D1089" s="1" t="s">
        <v>4500</v>
      </c>
      <c r="E1089" s="1" t="s">
        <v>4500</v>
      </c>
      <c r="F1089" s="5">
        <v>10</v>
      </c>
      <c r="G1089" s="1" t="s">
        <v>6227</v>
      </c>
      <c r="H1089" s="1" t="s">
        <v>6227</v>
      </c>
      <c r="I1089" s="1" t="s">
        <v>8349</v>
      </c>
      <c r="J1089" s="1" t="s">
        <v>9391</v>
      </c>
      <c r="K1089" s="1" t="s">
        <v>9472</v>
      </c>
    </row>
    <row r="1090" spans="1:11" x14ac:dyDescent="0.25">
      <c r="A1090" s="1" t="s">
        <v>1099</v>
      </c>
      <c r="B1090" s="1" t="s">
        <v>2143</v>
      </c>
      <c r="C1090" s="1" t="s">
        <v>3030</v>
      </c>
      <c r="D1090" s="1" t="s">
        <v>4500</v>
      </c>
      <c r="E1090" s="1" t="s">
        <v>4500</v>
      </c>
      <c r="F1090" s="5">
        <v>10</v>
      </c>
      <c r="G1090" s="1" t="s">
        <v>6228</v>
      </c>
      <c r="H1090" s="1" t="s">
        <v>6228</v>
      </c>
      <c r="I1090" s="1" t="s">
        <v>8350</v>
      </c>
      <c r="J1090" s="1" t="s">
        <v>9391</v>
      </c>
      <c r="K1090" s="1" t="s">
        <v>9472</v>
      </c>
    </row>
    <row r="1091" spans="1:11" x14ac:dyDescent="0.25">
      <c r="A1091" s="1" t="s">
        <v>1100</v>
      </c>
      <c r="B1091" s="1" t="s">
        <v>2143</v>
      </c>
      <c r="C1091" s="1" t="s">
        <v>2249</v>
      </c>
      <c r="D1091" s="1" t="s">
        <v>4526</v>
      </c>
      <c r="E1091" s="1" t="s">
        <v>4057</v>
      </c>
      <c r="F1091" s="5">
        <v>0</v>
      </c>
      <c r="G1091" s="1" t="s">
        <v>6229</v>
      </c>
      <c r="H1091" s="1" t="s">
        <v>6229</v>
      </c>
      <c r="I1091" s="1" t="s">
        <v>8351</v>
      </c>
      <c r="J1091" s="1" t="s">
        <v>9391</v>
      </c>
      <c r="K1091" s="1" t="s">
        <v>9467</v>
      </c>
    </row>
    <row r="1092" spans="1:11" x14ac:dyDescent="0.25">
      <c r="A1092" s="1" t="s">
        <v>1101</v>
      </c>
      <c r="B1092" s="1" t="s">
        <v>2143</v>
      </c>
      <c r="C1092" s="1" t="s">
        <v>2352</v>
      </c>
      <c r="D1092" s="1" t="s">
        <v>4527</v>
      </c>
      <c r="E1092" s="1" t="s">
        <v>4057</v>
      </c>
      <c r="F1092" s="5">
        <v>0</v>
      </c>
      <c r="G1092" s="1" t="s">
        <v>6230</v>
      </c>
      <c r="H1092" s="1" t="s">
        <v>6230</v>
      </c>
      <c r="I1092" s="1" t="s">
        <v>8352</v>
      </c>
      <c r="J1092" s="1" t="s">
        <v>9391</v>
      </c>
      <c r="K1092" s="1" t="s">
        <v>9467</v>
      </c>
    </row>
    <row r="1093" spans="1:11" x14ac:dyDescent="0.25">
      <c r="A1093" s="1" t="s">
        <v>1102</v>
      </c>
      <c r="B1093" s="1" t="s">
        <v>2143</v>
      </c>
      <c r="C1093" s="1" t="s">
        <v>3031</v>
      </c>
      <c r="D1093" s="1" t="s">
        <v>4003</v>
      </c>
      <c r="E1093" s="1" t="s">
        <v>4057</v>
      </c>
      <c r="F1093" s="5">
        <v>0</v>
      </c>
      <c r="G1093" s="1" t="s">
        <v>6231</v>
      </c>
      <c r="H1093" s="1" t="s">
        <v>6231</v>
      </c>
      <c r="I1093" s="1" t="s">
        <v>8353</v>
      </c>
      <c r="J1093" s="1" t="s">
        <v>9391</v>
      </c>
      <c r="K1093" s="1" t="s">
        <v>9467</v>
      </c>
    </row>
    <row r="1094" spans="1:11" x14ac:dyDescent="0.25">
      <c r="A1094" s="1" t="s">
        <v>1103</v>
      </c>
      <c r="B1094" s="1" t="s">
        <v>2143</v>
      </c>
      <c r="C1094" s="1" t="s">
        <v>3032</v>
      </c>
      <c r="D1094" s="1" t="s">
        <v>4151</v>
      </c>
      <c r="E1094" s="1" t="s">
        <v>4500</v>
      </c>
      <c r="F1094" s="5">
        <v>0</v>
      </c>
      <c r="G1094" s="1" t="s">
        <v>6232</v>
      </c>
      <c r="H1094" s="1" t="s">
        <v>6232</v>
      </c>
      <c r="I1094" s="1" t="s">
        <v>8354</v>
      </c>
      <c r="J1094" s="1" t="s">
        <v>9442</v>
      </c>
      <c r="K1094" s="1"/>
    </row>
    <row r="1095" spans="1:11" x14ac:dyDescent="0.25">
      <c r="A1095" s="1" t="s">
        <v>1104</v>
      </c>
      <c r="B1095" s="1" t="s">
        <v>2143</v>
      </c>
      <c r="C1095" s="1" t="s">
        <v>2352</v>
      </c>
      <c r="D1095" s="1" t="s">
        <v>4528</v>
      </c>
      <c r="E1095" s="1" t="s">
        <v>4057</v>
      </c>
      <c r="F1095" s="5">
        <v>9.75</v>
      </c>
      <c r="G1095" s="1" t="s">
        <v>6233</v>
      </c>
      <c r="H1095" s="1" t="s">
        <v>6233</v>
      </c>
      <c r="I1095" s="1" t="s">
        <v>8355</v>
      </c>
      <c r="J1095" s="1" t="s">
        <v>9391</v>
      </c>
      <c r="K1095" s="1" t="s">
        <v>9467</v>
      </c>
    </row>
    <row r="1096" spans="1:11" x14ac:dyDescent="0.25">
      <c r="A1096" s="1" t="s">
        <v>1105</v>
      </c>
      <c r="B1096" s="1" t="s">
        <v>2143</v>
      </c>
      <c r="C1096" s="1" t="s">
        <v>3033</v>
      </c>
      <c r="D1096" s="1" t="s">
        <v>4529</v>
      </c>
      <c r="E1096" s="1" t="s">
        <v>4057</v>
      </c>
      <c r="F1096" s="5">
        <v>0</v>
      </c>
      <c r="G1096" s="1" t="s">
        <v>6234</v>
      </c>
      <c r="H1096" s="1" t="s">
        <v>6234</v>
      </c>
      <c r="I1096" s="1" t="s">
        <v>8356</v>
      </c>
      <c r="J1096" s="1" t="s">
        <v>9391</v>
      </c>
      <c r="K1096" s="1" t="s">
        <v>9467</v>
      </c>
    </row>
    <row r="1097" spans="1:11" x14ac:dyDescent="0.25">
      <c r="A1097" s="1" t="s">
        <v>1106</v>
      </c>
      <c r="B1097" s="1" t="s">
        <v>2143</v>
      </c>
      <c r="C1097" s="1" t="s">
        <v>3034</v>
      </c>
      <c r="D1097" s="1" t="s">
        <v>4530</v>
      </c>
      <c r="E1097" s="1" t="s">
        <v>4057</v>
      </c>
      <c r="F1097" s="5">
        <v>0</v>
      </c>
      <c r="G1097" s="1" t="s">
        <v>6235</v>
      </c>
      <c r="H1097" s="1" t="s">
        <v>6235</v>
      </c>
      <c r="I1097" s="1" t="s">
        <v>8357</v>
      </c>
      <c r="J1097" s="1" t="s">
        <v>9391</v>
      </c>
      <c r="K1097" s="1" t="s">
        <v>9467</v>
      </c>
    </row>
    <row r="1098" spans="1:11" x14ac:dyDescent="0.25">
      <c r="A1098" s="1" t="s">
        <v>1107</v>
      </c>
      <c r="B1098" s="1" t="s">
        <v>2143</v>
      </c>
      <c r="C1098" s="1" t="s">
        <v>3035</v>
      </c>
      <c r="D1098" s="1" t="s">
        <v>4531</v>
      </c>
      <c r="E1098" s="1" t="s">
        <v>4057</v>
      </c>
      <c r="F1098" s="5">
        <v>0</v>
      </c>
      <c r="G1098" s="1" t="s">
        <v>6236</v>
      </c>
      <c r="H1098" s="1" t="s">
        <v>6236</v>
      </c>
      <c r="I1098" s="1" t="s">
        <v>8358</v>
      </c>
      <c r="J1098" s="1" t="s">
        <v>9391</v>
      </c>
      <c r="K1098" s="1" t="s">
        <v>9467</v>
      </c>
    </row>
    <row r="1099" spans="1:11" x14ac:dyDescent="0.25">
      <c r="A1099" s="1" t="s">
        <v>1108</v>
      </c>
      <c r="B1099" s="1" t="s">
        <v>2143</v>
      </c>
      <c r="C1099" s="1" t="s">
        <v>3036</v>
      </c>
      <c r="D1099" s="1" t="s">
        <v>4392</v>
      </c>
      <c r="E1099" s="1" t="s">
        <v>4057</v>
      </c>
      <c r="F1099" s="5">
        <v>0</v>
      </c>
      <c r="G1099" s="1" t="s">
        <v>6237</v>
      </c>
      <c r="H1099" s="1" t="s">
        <v>6237</v>
      </c>
      <c r="I1099" s="1" t="s">
        <v>8359</v>
      </c>
      <c r="J1099" s="1" t="s">
        <v>9391</v>
      </c>
      <c r="K1099" s="1"/>
    </row>
    <row r="1100" spans="1:11" x14ac:dyDescent="0.25">
      <c r="A1100" s="1" t="s">
        <v>1109</v>
      </c>
      <c r="B1100" s="1" t="s">
        <v>2143</v>
      </c>
      <c r="C1100" s="1" t="s">
        <v>3037</v>
      </c>
      <c r="D1100" s="1" t="s">
        <v>4532</v>
      </c>
      <c r="E1100" s="1" t="s">
        <v>4057</v>
      </c>
      <c r="F1100" s="5">
        <v>0</v>
      </c>
      <c r="G1100" s="1" t="s">
        <v>6238</v>
      </c>
      <c r="H1100" s="1" t="s">
        <v>6238</v>
      </c>
      <c r="I1100" s="1" t="s">
        <v>8360</v>
      </c>
      <c r="J1100" s="1" t="s">
        <v>9391</v>
      </c>
      <c r="K1100" s="1" t="s">
        <v>9467</v>
      </c>
    </row>
    <row r="1101" spans="1:11" x14ac:dyDescent="0.25">
      <c r="A1101" s="1" t="s">
        <v>1110</v>
      </c>
      <c r="B1101" s="1" t="s">
        <v>2143</v>
      </c>
      <c r="C1101" s="1" t="s">
        <v>3038</v>
      </c>
      <c r="D1101" s="1" t="s">
        <v>4533</v>
      </c>
      <c r="E1101" s="1" t="s">
        <v>4057</v>
      </c>
      <c r="F1101" s="5">
        <v>0</v>
      </c>
      <c r="G1101" s="1" t="s">
        <v>6239</v>
      </c>
      <c r="H1101" s="1" t="s">
        <v>6239</v>
      </c>
      <c r="I1101" s="1" t="s">
        <v>8361</v>
      </c>
      <c r="J1101" s="1" t="s">
        <v>9391</v>
      </c>
      <c r="K1101" s="1" t="s">
        <v>9467</v>
      </c>
    </row>
    <row r="1102" spans="1:11" x14ac:dyDescent="0.25">
      <c r="A1102" s="1" t="s">
        <v>1111</v>
      </c>
      <c r="B1102" s="1" t="s">
        <v>2142</v>
      </c>
      <c r="C1102" s="1" t="s">
        <v>3039</v>
      </c>
      <c r="D1102" s="1" t="s">
        <v>4534</v>
      </c>
      <c r="E1102" s="1" t="s">
        <v>4176</v>
      </c>
      <c r="F1102" s="5">
        <v>0</v>
      </c>
      <c r="G1102" s="1" t="s">
        <v>6240</v>
      </c>
      <c r="H1102" s="1" t="s">
        <v>6240</v>
      </c>
      <c r="I1102" s="1" t="s">
        <v>8362</v>
      </c>
      <c r="J1102" s="1" t="s">
        <v>9402</v>
      </c>
      <c r="K1102" s="1" t="s">
        <v>9468</v>
      </c>
    </row>
    <row r="1103" spans="1:11" x14ac:dyDescent="0.25">
      <c r="A1103" s="1" t="s">
        <v>1112</v>
      </c>
      <c r="B1103" s="1" t="s">
        <v>2143</v>
      </c>
      <c r="C1103" s="1" t="s">
        <v>3040</v>
      </c>
      <c r="D1103" s="1" t="s">
        <v>4531</v>
      </c>
      <c r="E1103" s="1" t="s">
        <v>4057</v>
      </c>
      <c r="F1103" s="5">
        <v>0</v>
      </c>
      <c r="G1103" s="1" t="s">
        <v>6241</v>
      </c>
      <c r="H1103" s="1" t="s">
        <v>6241</v>
      </c>
      <c r="I1103" s="1" t="s">
        <v>8363</v>
      </c>
      <c r="J1103" s="1" t="s">
        <v>9391</v>
      </c>
      <c r="K1103" s="1" t="s">
        <v>9467</v>
      </c>
    </row>
    <row r="1104" spans="1:11" x14ac:dyDescent="0.25">
      <c r="A1104" s="1" t="s">
        <v>1113</v>
      </c>
      <c r="B1104" s="1" t="s">
        <v>2143</v>
      </c>
      <c r="C1104" s="1" t="s">
        <v>3040</v>
      </c>
      <c r="D1104" s="1" t="s">
        <v>4367</v>
      </c>
      <c r="E1104" s="1" t="s">
        <v>4057</v>
      </c>
      <c r="F1104" s="5">
        <v>0</v>
      </c>
      <c r="G1104" s="1" t="s">
        <v>6242</v>
      </c>
      <c r="H1104" s="1" t="s">
        <v>6242</v>
      </c>
      <c r="I1104" s="1" t="s">
        <v>8364</v>
      </c>
      <c r="J1104" s="1" t="s">
        <v>9391</v>
      </c>
      <c r="K1104" s="1" t="s">
        <v>9467</v>
      </c>
    </row>
    <row r="1105" spans="1:11" x14ac:dyDescent="0.25">
      <c r="A1105" s="1" t="s">
        <v>1114</v>
      </c>
      <c r="B1105" s="1" t="s">
        <v>2143</v>
      </c>
      <c r="C1105" s="1" t="s">
        <v>3041</v>
      </c>
      <c r="D1105" s="1" t="s">
        <v>4535</v>
      </c>
      <c r="E1105" s="1" t="s">
        <v>4057</v>
      </c>
      <c r="F1105" s="5">
        <v>0</v>
      </c>
      <c r="G1105" s="1" t="s">
        <v>6243</v>
      </c>
      <c r="H1105" s="1" t="s">
        <v>6243</v>
      </c>
      <c r="I1105" s="1" t="s">
        <v>8365</v>
      </c>
      <c r="J1105" s="1" t="s">
        <v>9391</v>
      </c>
      <c r="K1105" s="1" t="s">
        <v>9484</v>
      </c>
    </row>
    <row r="1106" spans="1:11" x14ac:dyDescent="0.25">
      <c r="A1106" s="1" t="s">
        <v>1115</v>
      </c>
      <c r="B1106" s="1" t="s">
        <v>2143</v>
      </c>
      <c r="C1106" s="1" t="s">
        <v>3042</v>
      </c>
      <c r="D1106" s="1" t="s">
        <v>4536</v>
      </c>
      <c r="E1106" s="1" t="s">
        <v>4057</v>
      </c>
      <c r="F1106" s="5">
        <v>0</v>
      </c>
      <c r="G1106" s="1" t="s">
        <v>6244</v>
      </c>
      <c r="H1106" s="1" t="s">
        <v>6244</v>
      </c>
      <c r="I1106" s="1" t="s">
        <v>8366</v>
      </c>
      <c r="J1106" s="1" t="s">
        <v>9391</v>
      </c>
      <c r="K1106" s="1" t="s">
        <v>9509</v>
      </c>
    </row>
    <row r="1107" spans="1:11" x14ac:dyDescent="0.25">
      <c r="A1107" s="1" t="s">
        <v>1116</v>
      </c>
      <c r="B1107" s="1" t="s">
        <v>2143</v>
      </c>
      <c r="C1107" s="1" t="s">
        <v>3043</v>
      </c>
      <c r="D1107" s="1" t="s">
        <v>4537</v>
      </c>
      <c r="E1107" s="1" t="s">
        <v>4057</v>
      </c>
      <c r="F1107" s="5">
        <v>0</v>
      </c>
      <c r="G1107" s="1" t="s">
        <v>6245</v>
      </c>
      <c r="H1107" s="1" t="s">
        <v>6245</v>
      </c>
      <c r="I1107" s="1" t="s">
        <v>8367</v>
      </c>
      <c r="J1107" s="1" t="s">
        <v>9391</v>
      </c>
      <c r="K1107" s="1" t="s">
        <v>9467</v>
      </c>
    </row>
    <row r="1108" spans="1:11" x14ac:dyDescent="0.25">
      <c r="A1108" s="1" t="s">
        <v>1117</v>
      </c>
      <c r="B1108" s="1" t="s">
        <v>2143</v>
      </c>
      <c r="C1108" s="1" t="s">
        <v>2239</v>
      </c>
      <c r="D1108" s="1" t="s">
        <v>4538</v>
      </c>
      <c r="E1108" s="1" t="s">
        <v>4057</v>
      </c>
      <c r="F1108" s="5">
        <v>0</v>
      </c>
      <c r="G1108" s="1" t="s">
        <v>6246</v>
      </c>
      <c r="H1108" s="1" t="s">
        <v>6246</v>
      </c>
      <c r="I1108" s="1" t="s">
        <v>8368</v>
      </c>
      <c r="J1108" s="1" t="s">
        <v>9391</v>
      </c>
      <c r="K1108" s="1" t="s">
        <v>9473</v>
      </c>
    </row>
    <row r="1109" spans="1:11" x14ac:dyDescent="0.25">
      <c r="A1109" s="1" t="s">
        <v>1118</v>
      </c>
      <c r="B1109" s="1" t="s">
        <v>2143</v>
      </c>
      <c r="C1109" s="1" t="s">
        <v>3044</v>
      </c>
      <c r="D1109" s="1" t="s">
        <v>4539</v>
      </c>
      <c r="E1109" s="1" t="s">
        <v>4057</v>
      </c>
      <c r="F1109" s="5">
        <v>0</v>
      </c>
      <c r="G1109" s="1" t="s">
        <v>6247</v>
      </c>
      <c r="H1109" s="1" t="s">
        <v>6247</v>
      </c>
      <c r="I1109" s="1" t="s">
        <v>8369</v>
      </c>
      <c r="J1109" s="1" t="s">
        <v>9391</v>
      </c>
      <c r="K1109" s="1" t="s">
        <v>9476</v>
      </c>
    </row>
    <row r="1110" spans="1:11" x14ac:dyDescent="0.25">
      <c r="A1110" s="1" t="s">
        <v>1119</v>
      </c>
      <c r="B1110" s="1" t="s">
        <v>2143</v>
      </c>
      <c r="C1110" s="1" t="s">
        <v>3045</v>
      </c>
      <c r="D1110" s="1" t="s">
        <v>4540</v>
      </c>
      <c r="E1110" s="1" t="s">
        <v>4057</v>
      </c>
      <c r="F1110" s="5">
        <v>0</v>
      </c>
      <c r="G1110" s="1" t="s">
        <v>6248</v>
      </c>
      <c r="H1110" s="1" t="s">
        <v>6248</v>
      </c>
      <c r="I1110" s="1" t="s">
        <v>8370</v>
      </c>
      <c r="J1110" s="1" t="s">
        <v>9391</v>
      </c>
      <c r="K1110" s="1" t="s">
        <v>9467</v>
      </c>
    </row>
    <row r="1111" spans="1:11" x14ac:dyDescent="0.25">
      <c r="A1111" s="1" t="s">
        <v>1120</v>
      </c>
      <c r="B1111" s="1" t="s">
        <v>2143</v>
      </c>
      <c r="C1111" s="1" t="s">
        <v>3046</v>
      </c>
      <c r="D1111" s="1" t="s">
        <v>4541</v>
      </c>
      <c r="E1111" s="1" t="s">
        <v>4057</v>
      </c>
      <c r="F1111" s="5">
        <v>0</v>
      </c>
      <c r="G1111" s="1" t="s">
        <v>6249</v>
      </c>
      <c r="H1111" s="1" t="s">
        <v>6249</v>
      </c>
      <c r="I1111" s="1" t="s">
        <v>8371</v>
      </c>
      <c r="J1111" s="1" t="s">
        <v>9391</v>
      </c>
      <c r="K1111" s="1"/>
    </row>
    <row r="1112" spans="1:11" x14ac:dyDescent="0.25">
      <c r="A1112" s="1" t="s">
        <v>1121</v>
      </c>
      <c r="B1112" s="1" t="s">
        <v>2143</v>
      </c>
      <c r="C1112" s="1" t="s">
        <v>3047</v>
      </c>
      <c r="D1112" s="1" t="s">
        <v>4542</v>
      </c>
      <c r="E1112" s="1" t="s">
        <v>4057</v>
      </c>
      <c r="F1112" s="5">
        <v>0</v>
      </c>
      <c r="G1112" s="1" t="s">
        <v>6250</v>
      </c>
      <c r="H1112" s="1" t="s">
        <v>6250</v>
      </c>
      <c r="I1112" s="1" t="s">
        <v>8372</v>
      </c>
      <c r="J1112" s="1" t="s">
        <v>9391</v>
      </c>
      <c r="K1112" s="1" t="s">
        <v>9473</v>
      </c>
    </row>
    <row r="1113" spans="1:11" x14ac:dyDescent="0.25">
      <c r="A1113" s="1" t="s">
        <v>1122</v>
      </c>
      <c r="B1113" s="1" t="s">
        <v>2143</v>
      </c>
      <c r="C1113" s="1" t="s">
        <v>3048</v>
      </c>
      <c r="D1113" s="1" t="s">
        <v>4543</v>
      </c>
      <c r="E1113" s="1" t="s">
        <v>5099</v>
      </c>
      <c r="F1113" s="5">
        <v>0</v>
      </c>
      <c r="G1113" s="1" t="s">
        <v>6251</v>
      </c>
      <c r="H1113" s="1" t="s">
        <v>6251</v>
      </c>
      <c r="I1113" s="1" t="s">
        <v>8373</v>
      </c>
      <c r="J1113" s="1" t="s">
        <v>9435</v>
      </c>
      <c r="K1113" s="1" t="s">
        <v>9468</v>
      </c>
    </row>
    <row r="1114" spans="1:11" x14ac:dyDescent="0.25">
      <c r="A1114" s="1" t="s">
        <v>1123</v>
      </c>
      <c r="B1114" s="1" t="s">
        <v>2143</v>
      </c>
      <c r="C1114" s="1" t="s">
        <v>3049</v>
      </c>
      <c r="D1114" s="1" t="s">
        <v>4544</v>
      </c>
      <c r="E1114" s="1" t="s">
        <v>5131</v>
      </c>
      <c r="F1114" s="5">
        <v>0</v>
      </c>
      <c r="G1114" s="1" t="s">
        <v>6252</v>
      </c>
      <c r="H1114" s="1" t="s">
        <v>6252</v>
      </c>
      <c r="I1114" s="1" t="s">
        <v>8374</v>
      </c>
      <c r="J1114" s="1" t="s">
        <v>9423</v>
      </c>
      <c r="K1114" s="1" t="s">
        <v>9476</v>
      </c>
    </row>
    <row r="1115" spans="1:11" x14ac:dyDescent="0.25">
      <c r="A1115" s="1" t="s">
        <v>1124</v>
      </c>
      <c r="B1115" s="1" t="s">
        <v>2143</v>
      </c>
      <c r="C1115" s="1" t="s">
        <v>3050</v>
      </c>
      <c r="D1115" s="1" t="s">
        <v>4545</v>
      </c>
      <c r="E1115" s="1" t="s">
        <v>5127</v>
      </c>
      <c r="F1115" s="5">
        <v>0</v>
      </c>
      <c r="G1115" s="1" t="s">
        <v>6253</v>
      </c>
      <c r="H1115" s="1" t="s">
        <v>6253</v>
      </c>
      <c r="I1115" s="1" t="s">
        <v>8375</v>
      </c>
      <c r="J1115" s="1" t="s">
        <v>9398</v>
      </c>
      <c r="K1115" s="1"/>
    </row>
    <row r="1116" spans="1:11" x14ac:dyDescent="0.25">
      <c r="A1116" s="1" t="s">
        <v>1125</v>
      </c>
      <c r="B1116" s="1" t="s">
        <v>2143</v>
      </c>
      <c r="C1116" s="1" t="s">
        <v>2456</v>
      </c>
      <c r="D1116" s="1" t="s">
        <v>4180</v>
      </c>
      <c r="E1116" s="1" t="s">
        <v>4713</v>
      </c>
      <c r="F1116" s="5">
        <v>0</v>
      </c>
      <c r="G1116" s="1" t="s">
        <v>6254</v>
      </c>
      <c r="H1116" s="1" t="s">
        <v>6254</v>
      </c>
      <c r="I1116" s="1" t="s">
        <v>8376</v>
      </c>
      <c r="J1116" s="1" t="s">
        <v>9407</v>
      </c>
      <c r="K1116" s="1" t="s">
        <v>9481</v>
      </c>
    </row>
    <row r="1117" spans="1:11" x14ac:dyDescent="0.25">
      <c r="A1117" s="1" t="s">
        <v>1126</v>
      </c>
      <c r="B1117" s="1" t="s">
        <v>2143</v>
      </c>
      <c r="C1117" s="1" t="s">
        <v>2456</v>
      </c>
      <c r="D1117" s="1" t="s">
        <v>4180</v>
      </c>
      <c r="E1117" s="1" t="s">
        <v>4713</v>
      </c>
      <c r="F1117" s="5">
        <v>0</v>
      </c>
      <c r="G1117" s="1" t="s">
        <v>6255</v>
      </c>
      <c r="H1117" s="1" t="s">
        <v>6255</v>
      </c>
      <c r="I1117" s="1" t="s">
        <v>8377</v>
      </c>
      <c r="J1117" s="1" t="s">
        <v>9398</v>
      </c>
      <c r="K1117" s="1" t="s">
        <v>9481</v>
      </c>
    </row>
    <row r="1118" spans="1:11" x14ac:dyDescent="0.25">
      <c r="A1118" s="1" t="s">
        <v>1127</v>
      </c>
      <c r="B1118" s="1" t="s">
        <v>2143</v>
      </c>
      <c r="C1118" s="1" t="s">
        <v>3051</v>
      </c>
      <c r="D1118" s="1" t="s">
        <v>4345</v>
      </c>
      <c r="E1118" s="1" t="s">
        <v>4500</v>
      </c>
      <c r="F1118" s="5">
        <v>10</v>
      </c>
      <c r="G1118" s="1" t="s">
        <v>6256</v>
      </c>
      <c r="H1118" s="1" t="s">
        <v>6256</v>
      </c>
      <c r="I1118" s="1" t="s">
        <v>8378</v>
      </c>
      <c r="J1118" s="1" t="s">
        <v>9442</v>
      </c>
      <c r="K1118" s="1"/>
    </row>
    <row r="1119" spans="1:11" x14ac:dyDescent="0.25">
      <c r="A1119" s="1" t="s">
        <v>1128</v>
      </c>
      <c r="B1119" s="1" t="s">
        <v>2143</v>
      </c>
      <c r="C1119" s="1" t="s">
        <v>3052</v>
      </c>
      <c r="D1119" s="1" t="s">
        <v>4345</v>
      </c>
      <c r="E1119" s="1" t="s">
        <v>4500</v>
      </c>
      <c r="F1119" s="5">
        <v>0</v>
      </c>
      <c r="G1119" s="1" t="s">
        <v>6257</v>
      </c>
      <c r="H1119" s="1" t="s">
        <v>6257</v>
      </c>
      <c r="I1119" s="1" t="s">
        <v>8379</v>
      </c>
      <c r="J1119" s="1" t="s">
        <v>9442</v>
      </c>
      <c r="K1119" s="1"/>
    </row>
    <row r="1120" spans="1:11" x14ac:dyDescent="0.25">
      <c r="A1120" s="1" t="s">
        <v>1129</v>
      </c>
      <c r="B1120" s="1" t="s">
        <v>2143</v>
      </c>
      <c r="C1120" s="1" t="s">
        <v>3053</v>
      </c>
      <c r="D1120" s="1" t="s">
        <v>4546</v>
      </c>
      <c r="E1120" s="1" t="s">
        <v>5132</v>
      </c>
      <c r="F1120" s="5">
        <v>0</v>
      </c>
      <c r="G1120" s="1" t="s">
        <v>6258</v>
      </c>
      <c r="H1120" s="1" t="s">
        <v>6258</v>
      </c>
      <c r="I1120" s="1" t="s">
        <v>7784</v>
      </c>
      <c r="J1120" s="1" t="s">
        <v>9398</v>
      </c>
      <c r="K1120" s="1" t="s">
        <v>9468</v>
      </c>
    </row>
    <row r="1121" spans="1:11" x14ac:dyDescent="0.25">
      <c r="A1121" s="1" t="s">
        <v>1130</v>
      </c>
      <c r="B1121" s="1" t="s">
        <v>2143</v>
      </c>
      <c r="C1121" s="1" t="s">
        <v>3054</v>
      </c>
      <c r="D1121" s="1" t="s">
        <v>4287</v>
      </c>
      <c r="E1121" s="1" t="s">
        <v>4500</v>
      </c>
      <c r="F1121" s="5">
        <v>9</v>
      </c>
      <c r="G1121" s="1" t="s">
        <v>6259</v>
      </c>
      <c r="H1121" s="1" t="s">
        <v>6259</v>
      </c>
      <c r="I1121" s="1" t="s">
        <v>8380</v>
      </c>
      <c r="J1121" s="1" t="s">
        <v>9391</v>
      </c>
      <c r="K1121" s="1"/>
    </row>
    <row r="1122" spans="1:11" x14ac:dyDescent="0.25">
      <c r="A1122" s="1" t="s">
        <v>1131</v>
      </c>
      <c r="B1122" s="1" t="s">
        <v>2143</v>
      </c>
      <c r="C1122" s="1" t="s">
        <v>3055</v>
      </c>
      <c r="D1122" s="1" t="s">
        <v>4547</v>
      </c>
      <c r="E1122" s="1" t="s">
        <v>4780</v>
      </c>
      <c r="F1122" s="5">
        <v>0</v>
      </c>
      <c r="G1122" s="1" t="s">
        <v>6260</v>
      </c>
      <c r="H1122" s="1" t="s">
        <v>6260</v>
      </c>
      <c r="I1122" s="1" t="s">
        <v>8381</v>
      </c>
      <c r="J1122" s="1" t="s">
        <v>9391</v>
      </c>
      <c r="K1122" s="1" t="s">
        <v>9468</v>
      </c>
    </row>
    <row r="1123" spans="1:11" x14ac:dyDescent="0.25">
      <c r="A1123" s="1" t="s">
        <v>1132</v>
      </c>
      <c r="B1123" s="1" t="s">
        <v>2143</v>
      </c>
      <c r="C1123" s="1" t="s">
        <v>3056</v>
      </c>
      <c r="D1123" s="1" t="s">
        <v>4548</v>
      </c>
      <c r="E1123" s="1" t="s">
        <v>4176</v>
      </c>
      <c r="F1123" s="5">
        <v>0</v>
      </c>
      <c r="G1123" s="1" t="s">
        <v>6261</v>
      </c>
      <c r="H1123" s="1" t="s">
        <v>6261</v>
      </c>
      <c r="I1123" s="1" t="s">
        <v>8382</v>
      </c>
      <c r="J1123" s="1" t="s">
        <v>9391</v>
      </c>
      <c r="K1123" s="1" t="s">
        <v>9468</v>
      </c>
    </row>
    <row r="1124" spans="1:11" x14ac:dyDescent="0.25">
      <c r="A1124" s="1" t="s">
        <v>1133</v>
      </c>
      <c r="B1124" s="1" t="s">
        <v>2143</v>
      </c>
      <c r="C1124" s="1" t="s">
        <v>3053</v>
      </c>
      <c r="D1124" s="1" t="s">
        <v>4459</v>
      </c>
      <c r="E1124" s="1" t="s">
        <v>5135</v>
      </c>
      <c r="F1124" s="5">
        <v>0</v>
      </c>
      <c r="G1124" s="1" t="s">
        <v>6262</v>
      </c>
      <c r="H1124" s="1" t="s">
        <v>6262</v>
      </c>
      <c r="I1124" s="1" t="s">
        <v>8383</v>
      </c>
      <c r="J1124" s="1" t="s">
        <v>9398</v>
      </c>
      <c r="K1124" s="1" t="s">
        <v>9469</v>
      </c>
    </row>
    <row r="1125" spans="1:11" x14ac:dyDescent="0.25">
      <c r="A1125" s="1" t="s">
        <v>1134</v>
      </c>
      <c r="B1125" s="1" t="s">
        <v>2143</v>
      </c>
      <c r="C1125" s="1" t="s">
        <v>3057</v>
      </c>
      <c r="D1125" s="1" t="s">
        <v>4435</v>
      </c>
      <c r="E1125" s="1" t="s">
        <v>4063</v>
      </c>
      <c r="F1125" s="5">
        <v>0</v>
      </c>
      <c r="G1125" s="1" t="s">
        <v>6263</v>
      </c>
      <c r="H1125" s="1" t="s">
        <v>6263</v>
      </c>
      <c r="I1125" s="1" t="s">
        <v>8384</v>
      </c>
      <c r="J1125" s="1" t="s">
        <v>9453</v>
      </c>
      <c r="K1125" s="1" t="s">
        <v>9470</v>
      </c>
    </row>
    <row r="1126" spans="1:11" x14ac:dyDescent="0.25">
      <c r="A1126" s="1" t="s">
        <v>1135</v>
      </c>
      <c r="B1126" s="1" t="s">
        <v>2143</v>
      </c>
      <c r="C1126" s="1" t="s">
        <v>3058</v>
      </c>
      <c r="D1126" s="1" t="s">
        <v>4364</v>
      </c>
      <c r="E1126" s="1" t="s">
        <v>5127</v>
      </c>
      <c r="F1126" s="5">
        <v>0</v>
      </c>
      <c r="G1126" s="1" t="s">
        <v>6264</v>
      </c>
      <c r="H1126" s="1" t="s">
        <v>6264</v>
      </c>
      <c r="I1126" s="1" t="s">
        <v>8385</v>
      </c>
      <c r="J1126" s="1" t="s">
        <v>9435</v>
      </c>
      <c r="K1126" s="1" t="s">
        <v>9467</v>
      </c>
    </row>
    <row r="1127" spans="1:11" x14ac:dyDescent="0.25">
      <c r="A1127" s="1" t="s">
        <v>1136</v>
      </c>
      <c r="B1127" s="1" t="s">
        <v>2143</v>
      </c>
      <c r="C1127" s="1" t="s">
        <v>3053</v>
      </c>
      <c r="D1127" s="1" t="s">
        <v>4549</v>
      </c>
      <c r="E1127" s="1" t="s">
        <v>5135</v>
      </c>
      <c r="F1127" s="5">
        <v>0</v>
      </c>
      <c r="G1127" s="1" t="s">
        <v>6265</v>
      </c>
      <c r="H1127" s="1" t="s">
        <v>6265</v>
      </c>
      <c r="I1127" s="1" t="s">
        <v>8386</v>
      </c>
      <c r="J1127" s="1" t="s">
        <v>9398</v>
      </c>
      <c r="K1127" s="1" t="s">
        <v>9476</v>
      </c>
    </row>
    <row r="1128" spans="1:11" x14ac:dyDescent="0.25">
      <c r="A1128" s="1" t="s">
        <v>1137</v>
      </c>
      <c r="B1128" s="1" t="s">
        <v>2143</v>
      </c>
      <c r="C1128" s="1" t="s">
        <v>3059</v>
      </c>
      <c r="D1128" s="1" t="s">
        <v>4550</v>
      </c>
      <c r="E1128" s="1" t="s">
        <v>5099</v>
      </c>
      <c r="F1128" s="5">
        <v>10</v>
      </c>
      <c r="G1128" s="1" t="s">
        <v>6266</v>
      </c>
      <c r="H1128" s="1" t="s">
        <v>6266</v>
      </c>
      <c r="I1128" s="1" t="s">
        <v>8387</v>
      </c>
      <c r="J1128" s="1" t="s">
        <v>9435</v>
      </c>
      <c r="K1128" s="1" t="s">
        <v>9484</v>
      </c>
    </row>
    <row r="1129" spans="1:11" x14ac:dyDescent="0.25">
      <c r="A1129" s="1" t="s">
        <v>1138</v>
      </c>
      <c r="B1129" s="1" t="s">
        <v>2142</v>
      </c>
      <c r="C1129" s="1" t="s">
        <v>3060</v>
      </c>
      <c r="D1129" s="1" t="s">
        <v>4551</v>
      </c>
      <c r="E1129" s="1" t="s">
        <v>4896</v>
      </c>
      <c r="F1129" s="5">
        <v>0</v>
      </c>
      <c r="G1129" s="1" t="s">
        <v>6267</v>
      </c>
      <c r="H1129" s="1" t="s">
        <v>6267</v>
      </c>
      <c r="I1129" s="1" t="s">
        <v>8388</v>
      </c>
      <c r="J1129" s="1" t="s">
        <v>9401</v>
      </c>
      <c r="K1129" s="1" t="s">
        <v>9467</v>
      </c>
    </row>
    <row r="1130" spans="1:11" x14ac:dyDescent="0.25">
      <c r="A1130" s="1" t="s">
        <v>1139</v>
      </c>
      <c r="B1130" s="1" t="s">
        <v>2143</v>
      </c>
      <c r="C1130" s="1" t="s">
        <v>3061</v>
      </c>
      <c r="D1130" s="1" t="s">
        <v>4552</v>
      </c>
      <c r="E1130" s="1" t="s">
        <v>5127</v>
      </c>
      <c r="F1130" s="5">
        <v>0</v>
      </c>
      <c r="G1130" s="1" t="s">
        <v>6268</v>
      </c>
      <c r="H1130" s="1" t="s">
        <v>6268</v>
      </c>
      <c r="I1130" s="1" t="s">
        <v>8389</v>
      </c>
      <c r="J1130" s="1" t="s">
        <v>9398</v>
      </c>
      <c r="K1130" s="1" t="s">
        <v>9468</v>
      </c>
    </row>
    <row r="1131" spans="1:11" x14ac:dyDescent="0.25">
      <c r="A1131" s="1" t="s">
        <v>1140</v>
      </c>
      <c r="B1131" s="1" t="s">
        <v>2143</v>
      </c>
      <c r="C1131" s="1" t="s">
        <v>3062</v>
      </c>
      <c r="D1131" s="1" t="s">
        <v>4321</v>
      </c>
      <c r="E1131" s="1" t="s">
        <v>5123</v>
      </c>
      <c r="F1131" s="5">
        <v>0</v>
      </c>
      <c r="G1131" s="1" t="s">
        <v>6269</v>
      </c>
      <c r="H1131" s="1" t="s">
        <v>6269</v>
      </c>
      <c r="I1131" s="1" t="s">
        <v>8390</v>
      </c>
      <c r="J1131" s="1" t="s">
        <v>9391</v>
      </c>
      <c r="K1131" s="1" t="s">
        <v>9487</v>
      </c>
    </row>
    <row r="1132" spans="1:11" x14ac:dyDescent="0.25">
      <c r="A1132" s="1" t="s">
        <v>1141</v>
      </c>
      <c r="B1132" s="1" t="s">
        <v>2143</v>
      </c>
      <c r="C1132" s="1" t="s">
        <v>3063</v>
      </c>
      <c r="D1132" s="1" t="s">
        <v>4553</v>
      </c>
      <c r="E1132" s="1" t="s">
        <v>5123</v>
      </c>
      <c r="F1132" s="5">
        <v>10</v>
      </c>
      <c r="G1132" s="1" t="s">
        <v>6270</v>
      </c>
      <c r="H1132" s="1" t="s">
        <v>6270</v>
      </c>
      <c r="I1132" s="1" t="s">
        <v>8391</v>
      </c>
      <c r="J1132" s="1" t="s">
        <v>9392</v>
      </c>
      <c r="K1132" s="1" t="s">
        <v>9468</v>
      </c>
    </row>
    <row r="1133" spans="1:11" x14ac:dyDescent="0.25">
      <c r="A1133" s="1" t="s">
        <v>1142</v>
      </c>
      <c r="B1133" s="1" t="s">
        <v>2143</v>
      </c>
      <c r="C1133" s="1" t="s">
        <v>3064</v>
      </c>
      <c r="D1133" s="1" t="s">
        <v>4554</v>
      </c>
      <c r="E1133" s="1" t="s">
        <v>5127</v>
      </c>
      <c r="F1133" s="5">
        <v>0</v>
      </c>
      <c r="G1133" s="1" t="s">
        <v>6271</v>
      </c>
      <c r="H1133" s="1" t="s">
        <v>6271</v>
      </c>
      <c r="I1133" s="1" t="s">
        <v>8392</v>
      </c>
      <c r="J1133" s="1" t="s">
        <v>9398</v>
      </c>
      <c r="K1133" s="1" t="s">
        <v>9510</v>
      </c>
    </row>
    <row r="1134" spans="1:11" x14ac:dyDescent="0.25">
      <c r="A1134" s="1" t="s">
        <v>1143</v>
      </c>
      <c r="B1134" s="1" t="s">
        <v>2143</v>
      </c>
      <c r="C1134" s="1" t="s">
        <v>3065</v>
      </c>
      <c r="D1134" s="1" t="s">
        <v>4555</v>
      </c>
      <c r="E1134" s="1" t="s">
        <v>5135</v>
      </c>
      <c r="F1134" s="5">
        <v>0</v>
      </c>
      <c r="G1134" s="1" t="s">
        <v>6272</v>
      </c>
      <c r="H1134" s="1" t="s">
        <v>6272</v>
      </c>
      <c r="I1134" s="1" t="s">
        <v>8393</v>
      </c>
      <c r="J1134" s="1" t="s">
        <v>9398</v>
      </c>
      <c r="K1134" s="1" t="s">
        <v>9467</v>
      </c>
    </row>
    <row r="1135" spans="1:11" x14ac:dyDescent="0.25">
      <c r="A1135" s="1" t="s">
        <v>1144</v>
      </c>
      <c r="B1135" s="1" t="s">
        <v>2143</v>
      </c>
      <c r="C1135" s="1" t="s">
        <v>3066</v>
      </c>
      <c r="D1135" s="1" t="s">
        <v>4556</v>
      </c>
      <c r="E1135" s="1" t="s">
        <v>5135</v>
      </c>
      <c r="F1135" s="5">
        <v>0</v>
      </c>
      <c r="G1135" s="1" t="s">
        <v>6273</v>
      </c>
      <c r="H1135" s="1" t="s">
        <v>6273</v>
      </c>
      <c r="I1135" s="1" t="s">
        <v>8394</v>
      </c>
      <c r="J1135" s="1" t="s">
        <v>9398</v>
      </c>
      <c r="K1135" s="1"/>
    </row>
    <row r="1136" spans="1:11" x14ac:dyDescent="0.25">
      <c r="A1136" s="1" t="s">
        <v>1145</v>
      </c>
      <c r="B1136" s="1" t="s">
        <v>2143</v>
      </c>
      <c r="C1136" s="1" t="s">
        <v>3066</v>
      </c>
      <c r="D1136" s="1" t="s">
        <v>4557</v>
      </c>
      <c r="E1136" s="1" t="s">
        <v>5127</v>
      </c>
      <c r="F1136" s="5">
        <v>0</v>
      </c>
      <c r="G1136" s="1" t="s">
        <v>6274</v>
      </c>
      <c r="H1136" s="1" t="s">
        <v>6274</v>
      </c>
      <c r="I1136" s="1" t="s">
        <v>8395</v>
      </c>
      <c r="J1136" s="1" t="s">
        <v>9398</v>
      </c>
      <c r="K1136" s="1"/>
    </row>
    <row r="1137" spans="1:11" x14ac:dyDescent="0.25">
      <c r="A1137" s="1" t="s">
        <v>1146</v>
      </c>
      <c r="B1137" s="1" t="s">
        <v>2142</v>
      </c>
      <c r="C1137" s="1" t="s">
        <v>3067</v>
      </c>
      <c r="D1137" s="1" t="s">
        <v>4523</v>
      </c>
      <c r="E1137" s="1" t="s">
        <v>4176</v>
      </c>
      <c r="F1137" s="5">
        <v>0</v>
      </c>
      <c r="G1137" s="1" t="s">
        <v>6275</v>
      </c>
      <c r="H1137" s="1" t="s">
        <v>6275</v>
      </c>
      <c r="I1137" s="1" t="s">
        <v>8396</v>
      </c>
      <c r="J1137" s="1" t="s">
        <v>9399</v>
      </c>
      <c r="K1137" s="1" t="s">
        <v>9468</v>
      </c>
    </row>
    <row r="1138" spans="1:11" x14ac:dyDescent="0.25">
      <c r="A1138" s="1" t="s">
        <v>1147</v>
      </c>
      <c r="B1138" s="1" t="s">
        <v>2142</v>
      </c>
      <c r="C1138" s="1" t="s">
        <v>3068</v>
      </c>
      <c r="D1138" s="1" t="s">
        <v>3862</v>
      </c>
      <c r="E1138" s="1" t="s">
        <v>4063</v>
      </c>
      <c r="F1138" s="5">
        <v>10</v>
      </c>
      <c r="G1138" s="1" t="s">
        <v>6276</v>
      </c>
      <c r="H1138" s="1" t="s">
        <v>6276</v>
      </c>
      <c r="I1138" s="1" t="s">
        <v>8397</v>
      </c>
      <c r="J1138" s="1" t="s">
        <v>9416</v>
      </c>
      <c r="K1138" s="1" t="s">
        <v>9470</v>
      </c>
    </row>
    <row r="1139" spans="1:11" x14ac:dyDescent="0.25">
      <c r="A1139" s="1" t="s">
        <v>1148</v>
      </c>
      <c r="B1139" s="1" t="s">
        <v>2143</v>
      </c>
      <c r="C1139" s="1" t="s">
        <v>3069</v>
      </c>
      <c r="D1139" s="1" t="s">
        <v>4558</v>
      </c>
      <c r="E1139" s="1" t="s">
        <v>5127</v>
      </c>
      <c r="F1139" s="5">
        <v>0</v>
      </c>
      <c r="G1139" s="1" t="s">
        <v>6277</v>
      </c>
      <c r="H1139" s="1" t="s">
        <v>6277</v>
      </c>
      <c r="I1139" s="1" t="s">
        <v>8398</v>
      </c>
      <c r="J1139" s="1" t="s">
        <v>9398</v>
      </c>
      <c r="K1139" s="1"/>
    </row>
    <row r="1140" spans="1:11" x14ac:dyDescent="0.25">
      <c r="A1140" s="1" t="s">
        <v>1149</v>
      </c>
      <c r="B1140" s="1" t="s">
        <v>2142</v>
      </c>
      <c r="C1140" s="1" t="s">
        <v>3070</v>
      </c>
      <c r="D1140" s="1" t="s">
        <v>4559</v>
      </c>
      <c r="E1140" s="1" t="s">
        <v>5125</v>
      </c>
      <c r="F1140" s="5">
        <v>0</v>
      </c>
      <c r="G1140" s="1" t="s">
        <v>6278</v>
      </c>
      <c r="H1140" s="1" t="s">
        <v>6278</v>
      </c>
      <c r="I1140" s="1"/>
      <c r="J1140" s="1" t="s">
        <v>9425</v>
      </c>
      <c r="K1140" s="1" t="s">
        <v>9511</v>
      </c>
    </row>
    <row r="1141" spans="1:11" x14ac:dyDescent="0.25">
      <c r="A1141" s="1" t="s">
        <v>1150</v>
      </c>
      <c r="B1141" s="1" t="s">
        <v>2143</v>
      </c>
      <c r="C1141" s="1" t="s">
        <v>2210</v>
      </c>
      <c r="D1141" s="1" t="s">
        <v>4180</v>
      </c>
      <c r="E1141" s="1" t="s">
        <v>4713</v>
      </c>
      <c r="F1141" s="5">
        <v>0</v>
      </c>
      <c r="G1141" s="1" t="s">
        <v>6279</v>
      </c>
      <c r="H1141" s="1" t="s">
        <v>6279</v>
      </c>
      <c r="I1141" s="1" t="s">
        <v>8399</v>
      </c>
      <c r="J1141" s="1" t="s">
        <v>9407</v>
      </c>
      <c r="K1141" s="1" t="s">
        <v>9481</v>
      </c>
    </row>
    <row r="1142" spans="1:11" x14ac:dyDescent="0.25">
      <c r="A1142" s="1" t="s">
        <v>1151</v>
      </c>
      <c r="B1142" s="1" t="s">
        <v>2143</v>
      </c>
      <c r="C1142" s="1" t="s">
        <v>2210</v>
      </c>
      <c r="D1142" s="1" t="s">
        <v>4180</v>
      </c>
      <c r="E1142" s="1" t="s">
        <v>4713</v>
      </c>
      <c r="F1142" s="5">
        <v>0</v>
      </c>
      <c r="G1142" s="1" t="s">
        <v>6280</v>
      </c>
      <c r="H1142" s="1" t="s">
        <v>6280</v>
      </c>
      <c r="I1142" s="1" t="s">
        <v>8400</v>
      </c>
      <c r="J1142" s="1" t="s">
        <v>9398</v>
      </c>
      <c r="K1142" s="1" t="s">
        <v>9481</v>
      </c>
    </row>
    <row r="1143" spans="1:11" x14ac:dyDescent="0.25">
      <c r="A1143" s="1" t="s">
        <v>1152</v>
      </c>
      <c r="B1143" s="1" t="s">
        <v>2143</v>
      </c>
      <c r="C1143" s="1" t="s">
        <v>2210</v>
      </c>
      <c r="D1143" s="1" t="s">
        <v>4495</v>
      </c>
      <c r="E1143" s="1" t="s">
        <v>5128</v>
      </c>
      <c r="F1143" s="5">
        <v>0</v>
      </c>
      <c r="G1143" s="1" t="s">
        <v>6281</v>
      </c>
      <c r="H1143" s="1" t="s">
        <v>6281</v>
      </c>
      <c r="I1143" s="1" t="s">
        <v>8401</v>
      </c>
      <c r="J1143" s="1" t="s">
        <v>9398</v>
      </c>
      <c r="K1143" s="1" t="s">
        <v>9471</v>
      </c>
    </row>
    <row r="1144" spans="1:11" x14ac:dyDescent="0.25">
      <c r="A1144" s="1" t="s">
        <v>1153</v>
      </c>
      <c r="B1144" s="1" t="s">
        <v>2142</v>
      </c>
      <c r="C1144" s="1" t="s">
        <v>3071</v>
      </c>
      <c r="D1144" s="1" t="s">
        <v>4560</v>
      </c>
      <c r="E1144" s="1" t="s">
        <v>4500</v>
      </c>
      <c r="F1144" s="5">
        <v>0</v>
      </c>
      <c r="G1144" s="1" t="s">
        <v>6282</v>
      </c>
      <c r="H1144" s="1" t="s">
        <v>6282</v>
      </c>
      <c r="I1144" s="1" t="s">
        <v>8402</v>
      </c>
      <c r="J1144" s="1" t="s">
        <v>9421</v>
      </c>
      <c r="K1144" s="1" t="s">
        <v>9472</v>
      </c>
    </row>
    <row r="1145" spans="1:11" x14ac:dyDescent="0.25">
      <c r="A1145" s="1" t="s">
        <v>1154</v>
      </c>
      <c r="B1145" s="1" t="s">
        <v>2142</v>
      </c>
      <c r="C1145" s="1" t="s">
        <v>3072</v>
      </c>
      <c r="D1145" s="1" t="s">
        <v>4384</v>
      </c>
      <c r="E1145" s="1" t="s">
        <v>4638</v>
      </c>
      <c r="F1145" s="5">
        <v>0</v>
      </c>
      <c r="G1145" s="1" t="s">
        <v>6283</v>
      </c>
      <c r="H1145" s="1" t="s">
        <v>6283</v>
      </c>
      <c r="I1145" s="1" t="s">
        <v>8403</v>
      </c>
      <c r="J1145" s="1" t="s">
        <v>9443</v>
      </c>
      <c r="K1145" s="1" t="s">
        <v>9474</v>
      </c>
    </row>
    <row r="1146" spans="1:11" x14ac:dyDescent="0.25">
      <c r="A1146" s="1" t="s">
        <v>1155</v>
      </c>
      <c r="B1146" s="1" t="s">
        <v>2143</v>
      </c>
      <c r="C1146" s="1" t="s">
        <v>2456</v>
      </c>
      <c r="D1146" s="1" t="s">
        <v>4561</v>
      </c>
      <c r="E1146" s="1" t="s">
        <v>4713</v>
      </c>
      <c r="F1146" s="5">
        <v>0</v>
      </c>
      <c r="G1146" s="1" t="s">
        <v>6284</v>
      </c>
      <c r="H1146" s="1" t="s">
        <v>6284</v>
      </c>
      <c r="I1146" s="1" t="s">
        <v>8404</v>
      </c>
      <c r="J1146" s="1" t="s">
        <v>9407</v>
      </c>
      <c r="K1146" s="1" t="s">
        <v>9481</v>
      </c>
    </row>
    <row r="1147" spans="1:11" x14ac:dyDescent="0.25">
      <c r="A1147" s="1" t="s">
        <v>1156</v>
      </c>
      <c r="B1147" s="1" t="s">
        <v>2143</v>
      </c>
      <c r="C1147" s="1" t="s">
        <v>2456</v>
      </c>
      <c r="D1147" s="1" t="s">
        <v>4561</v>
      </c>
      <c r="E1147" s="1" t="s">
        <v>4713</v>
      </c>
      <c r="F1147" s="5">
        <v>0</v>
      </c>
      <c r="G1147" s="1" t="s">
        <v>6285</v>
      </c>
      <c r="H1147" s="1" t="s">
        <v>6285</v>
      </c>
      <c r="I1147" s="1" t="s">
        <v>8405</v>
      </c>
      <c r="J1147" s="1" t="s">
        <v>9398</v>
      </c>
      <c r="K1147" s="1" t="s">
        <v>9481</v>
      </c>
    </row>
    <row r="1148" spans="1:11" x14ac:dyDescent="0.25">
      <c r="A1148" s="1" t="s">
        <v>1157</v>
      </c>
      <c r="B1148" s="1" t="s">
        <v>2142</v>
      </c>
      <c r="C1148" s="1" t="s">
        <v>3073</v>
      </c>
      <c r="D1148" s="1" t="s">
        <v>4562</v>
      </c>
      <c r="E1148" s="1" t="s">
        <v>5099</v>
      </c>
      <c r="F1148" s="5">
        <v>0</v>
      </c>
      <c r="G1148" s="1" t="s">
        <v>6286</v>
      </c>
      <c r="H1148" s="1" t="s">
        <v>6286</v>
      </c>
      <c r="I1148" s="1" t="s">
        <v>8406</v>
      </c>
      <c r="J1148" s="1" t="s">
        <v>9454</v>
      </c>
      <c r="K1148" s="1" t="s">
        <v>9475</v>
      </c>
    </row>
    <row r="1149" spans="1:11" x14ac:dyDescent="0.25">
      <c r="A1149" s="1" t="s">
        <v>1158</v>
      </c>
      <c r="B1149" s="1" t="s">
        <v>2142</v>
      </c>
      <c r="C1149" s="1" t="s">
        <v>3074</v>
      </c>
      <c r="D1149" s="1" t="s">
        <v>4563</v>
      </c>
      <c r="E1149" s="1" t="s">
        <v>5099</v>
      </c>
      <c r="F1149" s="5">
        <v>0</v>
      </c>
      <c r="G1149" s="1" t="s">
        <v>6287</v>
      </c>
      <c r="H1149" s="1" t="s">
        <v>6287</v>
      </c>
      <c r="I1149" s="1" t="s">
        <v>8407</v>
      </c>
      <c r="J1149" s="1" t="s">
        <v>9400</v>
      </c>
      <c r="K1149" s="1" t="s">
        <v>9475</v>
      </c>
    </row>
    <row r="1150" spans="1:11" x14ac:dyDescent="0.25">
      <c r="A1150" s="1" t="s">
        <v>1159</v>
      </c>
      <c r="B1150" s="1" t="s">
        <v>2143</v>
      </c>
      <c r="C1150" s="1" t="s">
        <v>3075</v>
      </c>
      <c r="D1150" s="1" t="s">
        <v>4564</v>
      </c>
      <c r="E1150" s="1" t="s">
        <v>5123</v>
      </c>
      <c r="F1150" s="5">
        <v>0</v>
      </c>
      <c r="G1150" s="1" t="s">
        <v>6288</v>
      </c>
      <c r="H1150" s="1" t="s">
        <v>6288</v>
      </c>
      <c r="I1150" s="1" t="s">
        <v>8408</v>
      </c>
      <c r="J1150" s="1" t="s">
        <v>9444</v>
      </c>
      <c r="K1150" s="1" t="s">
        <v>9468</v>
      </c>
    </row>
    <row r="1151" spans="1:11" x14ac:dyDescent="0.25">
      <c r="A1151" s="1" t="s">
        <v>1160</v>
      </c>
      <c r="B1151" s="1" t="s">
        <v>2142</v>
      </c>
      <c r="C1151" s="1" t="s">
        <v>3076</v>
      </c>
      <c r="D1151" s="1" t="s">
        <v>4271</v>
      </c>
      <c r="E1151" s="1" t="s">
        <v>5122</v>
      </c>
      <c r="F1151" s="5">
        <v>0</v>
      </c>
      <c r="G1151" s="1" t="s">
        <v>6289</v>
      </c>
      <c r="H1151" s="1" t="s">
        <v>6289</v>
      </c>
      <c r="I1151" s="1" t="s">
        <v>8409</v>
      </c>
      <c r="J1151" s="1" t="s">
        <v>9425</v>
      </c>
      <c r="K1151" s="1" t="s">
        <v>9466</v>
      </c>
    </row>
    <row r="1152" spans="1:11" x14ac:dyDescent="0.25">
      <c r="A1152" s="1" t="s">
        <v>1161</v>
      </c>
      <c r="B1152" s="1" t="s">
        <v>2142</v>
      </c>
      <c r="C1152" s="1" t="s">
        <v>3077</v>
      </c>
      <c r="D1152" s="1" t="s">
        <v>4565</v>
      </c>
      <c r="E1152" s="1" t="s">
        <v>4713</v>
      </c>
      <c r="F1152" s="5">
        <v>0</v>
      </c>
      <c r="G1152" s="1" t="s">
        <v>6290</v>
      </c>
      <c r="H1152" s="1" t="s">
        <v>6290</v>
      </c>
      <c r="I1152" s="1" t="s">
        <v>8410</v>
      </c>
      <c r="J1152" s="1" t="s">
        <v>9409</v>
      </c>
      <c r="K1152" s="1" t="s">
        <v>9481</v>
      </c>
    </row>
    <row r="1153" spans="1:11" x14ac:dyDescent="0.25">
      <c r="A1153" s="1" t="s">
        <v>1162</v>
      </c>
      <c r="B1153" s="1" t="s">
        <v>2142</v>
      </c>
      <c r="C1153" s="1" t="s">
        <v>3078</v>
      </c>
      <c r="D1153" s="1" t="s">
        <v>4566</v>
      </c>
      <c r="E1153" s="1" t="s">
        <v>4713</v>
      </c>
      <c r="F1153" s="5">
        <v>0</v>
      </c>
      <c r="G1153" s="1" t="s">
        <v>6291</v>
      </c>
      <c r="H1153" s="1" t="s">
        <v>6291</v>
      </c>
      <c r="I1153" s="1" t="s">
        <v>8411</v>
      </c>
      <c r="J1153" s="1" t="s">
        <v>9411</v>
      </c>
      <c r="K1153" s="1" t="s">
        <v>9481</v>
      </c>
    </row>
    <row r="1154" spans="1:11" x14ac:dyDescent="0.25">
      <c r="A1154" s="1" t="s">
        <v>1163</v>
      </c>
      <c r="B1154" s="1" t="s">
        <v>2142</v>
      </c>
      <c r="C1154" s="1" t="s">
        <v>3079</v>
      </c>
      <c r="D1154" s="1" t="s">
        <v>4567</v>
      </c>
      <c r="E1154" s="1" t="s">
        <v>4057</v>
      </c>
      <c r="F1154" s="5">
        <v>0</v>
      </c>
      <c r="G1154" s="1" t="s">
        <v>6292</v>
      </c>
      <c r="H1154" s="1" t="s">
        <v>6292</v>
      </c>
      <c r="I1154" s="1" t="s">
        <v>8412</v>
      </c>
      <c r="J1154" s="1" t="s">
        <v>9411</v>
      </c>
      <c r="K1154" s="1" t="s">
        <v>9467</v>
      </c>
    </row>
    <row r="1155" spans="1:11" x14ac:dyDescent="0.25">
      <c r="A1155" s="1" t="s">
        <v>1164</v>
      </c>
      <c r="B1155" s="1" t="s">
        <v>2142</v>
      </c>
      <c r="C1155" s="1" t="s">
        <v>3080</v>
      </c>
      <c r="D1155" s="1" t="s">
        <v>4568</v>
      </c>
      <c r="E1155" s="1" t="s">
        <v>5099</v>
      </c>
      <c r="F1155" s="5">
        <v>0</v>
      </c>
      <c r="G1155" s="1" t="s">
        <v>6293</v>
      </c>
      <c r="H1155" s="1" t="s">
        <v>6293</v>
      </c>
      <c r="I1155" s="1" t="s">
        <v>8413</v>
      </c>
      <c r="J1155" s="1" t="s">
        <v>9426</v>
      </c>
      <c r="K1155" s="1" t="s">
        <v>9484</v>
      </c>
    </row>
    <row r="1156" spans="1:11" x14ac:dyDescent="0.25">
      <c r="A1156" s="1" t="s">
        <v>1165</v>
      </c>
      <c r="B1156" s="1" t="s">
        <v>2143</v>
      </c>
      <c r="C1156" s="1" t="s">
        <v>3081</v>
      </c>
      <c r="D1156" s="1" t="s">
        <v>4569</v>
      </c>
      <c r="E1156" s="1" t="s">
        <v>5123</v>
      </c>
      <c r="F1156" s="5">
        <v>0</v>
      </c>
      <c r="G1156" s="1" t="s">
        <v>6294</v>
      </c>
      <c r="H1156" s="1" t="s">
        <v>6294</v>
      </c>
      <c r="I1156" s="1" t="s">
        <v>8414</v>
      </c>
      <c r="J1156" s="1" t="s">
        <v>9392</v>
      </c>
      <c r="K1156" s="1"/>
    </row>
    <row r="1157" spans="1:11" x14ac:dyDescent="0.25">
      <c r="A1157" s="1" t="s">
        <v>1166</v>
      </c>
      <c r="B1157" s="1" t="s">
        <v>2142</v>
      </c>
      <c r="C1157" s="1" t="s">
        <v>3082</v>
      </c>
      <c r="D1157" s="1" t="s">
        <v>4570</v>
      </c>
      <c r="E1157" s="1" t="s">
        <v>4057</v>
      </c>
      <c r="F1157" s="5">
        <v>0</v>
      </c>
      <c r="G1157" s="1" t="s">
        <v>6295</v>
      </c>
      <c r="H1157" s="1" t="s">
        <v>6295</v>
      </c>
      <c r="I1157" s="1" t="s">
        <v>8415</v>
      </c>
      <c r="J1157" s="1" t="s">
        <v>9402</v>
      </c>
      <c r="K1157" s="1" t="s">
        <v>9467</v>
      </c>
    </row>
    <row r="1158" spans="1:11" x14ac:dyDescent="0.25">
      <c r="A1158" s="1" t="s">
        <v>1167</v>
      </c>
      <c r="B1158" s="1" t="s">
        <v>2143</v>
      </c>
      <c r="C1158" s="1" t="s">
        <v>3083</v>
      </c>
      <c r="D1158" s="1" t="s">
        <v>4571</v>
      </c>
      <c r="E1158" s="1" t="s">
        <v>5123</v>
      </c>
      <c r="F1158" s="5">
        <v>0</v>
      </c>
      <c r="G1158" s="1" t="s">
        <v>6296</v>
      </c>
      <c r="H1158" s="1" t="s">
        <v>6296</v>
      </c>
      <c r="I1158" s="1" t="s">
        <v>8416</v>
      </c>
      <c r="J1158" s="1" t="s">
        <v>9439</v>
      </c>
      <c r="K1158" s="1"/>
    </row>
    <row r="1159" spans="1:11" x14ac:dyDescent="0.25">
      <c r="A1159" s="1" t="s">
        <v>1168</v>
      </c>
      <c r="B1159" s="1" t="s">
        <v>2143</v>
      </c>
      <c r="C1159" s="1" t="s">
        <v>3084</v>
      </c>
      <c r="D1159" s="1" t="s">
        <v>4572</v>
      </c>
      <c r="E1159" s="1" t="s">
        <v>5123</v>
      </c>
      <c r="F1159" s="5">
        <v>0</v>
      </c>
      <c r="G1159" s="1" t="s">
        <v>6297</v>
      </c>
      <c r="H1159" s="1" t="s">
        <v>6297</v>
      </c>
      <c r="I1159" s="1" t="s">
        <v>8417</v>
      </c>
      <c r="J1159" s="1" t="s">
        <v>9391</v>
      </c>
      <c r="K1159" s="1" t="s">
        <v>9468</v>
      </c>
    </row>
    <row r="1160" spans="1:11" x14ac:dyDescent="0.25">
      <c r="A1160" s="1" t="s">
        <v>1169</v>
      </c>
      <c r="B1160" s="1" t="s">
        <v>2143</v>
      </c>
      <c r="C1160" s="1" t="s">
        <v>3085</v>
      </c>
      <c r="D1160" s="1" t="s">
        <v>4573</v>
      </c>
      <c r="E1160" s="1" t="s">
        <v>5123</v>
      </c>
      <c r="F1160" s="5">
        <v>10</v>
      </c>
      <c r="G1160" s="1" t="s">
        <v>6298</v>
      </c>
      <c r="H1160" s="1" t="s">
        <v>6298</v>
      </c>
      <c r="I1160" s="1" t="s">
        <v>8418</v>
      </c>
      <c r="J1160" s="1" t="s">
        <v>9391</v>
      </c>
      <c r="K1160" s="1" t="s">
        <v>9468</v>
      </c>
    </row>
    <row r="1161" spans="1:11" x14ac:dyDescent="0.25">
      <c r="A1161" s="1" t="s">
        <v>1170</v>
      </c>
      <c r="B1161" s="1" t="s">
        <v>2143</v>
      </c>
      <c r="C1161" s="1" t="s">
        <v>3086</v>
      </c>
      <c r="D1161" s="1" t="s">
        <v>4574</v>
      </c>
      <c r="E1161" s="1" t="s">
        <v>4713</v>
      </c>
      <c r="F1161" s="5">
        <v>6.75</v>
      </c>
      <c r="G1161" s="1" t="s">
        <v>6299</v>
      </c>
      <c r="H1161" s="1" t="s">
        <v>6299</v>
      </c>
      <c r="I1161" s="1" t="s">
        <v>8419</v>
      </c>
      <c r="J1161" s="1" t="s">
        <v>9444</v>
      </c>
      <c r="K1161" s="1" t="s">
        <v>9481</v>
      </c>
    </row>
    <row r="1162" spans="1:11" x14ac:dyDescent="0.25">
      <c r="A1162" s="1" t="s">
        <v>1171</v>
      </c>
      <c r="B1162" s="1" t="s">
        <v>2143</v>
      </c>
      <c r="C1162" s="1" t="s">
        <v>3087</v>
      </c>
      <c r="D1162" s="1" t="s">
        <v>4575</v>
      </c>
      <c r="E1162" s="1" t="s">
        <v>5138</v>
      </c>
      <c r="F1162" s="5">
        <v>0</v>
      </c>
      <c r="G1162" s="1" t="s">
        <v>6300</v>
      </c>
      <c r="H1162" s="1" t="s">
        <v>6300</v>
      </c>
      <c r="I1162" s="1" t="s">
        <v>8420</v>
      </c>
      <c r="J1162" s="1" t="s">
        <v>9435</v>
      </c>
      <c r="K1162" s="1" t="s">
        <v>9468</v>
      </c>
    </row>
    <row r="1163" spans="1:11" x14ac:dyDescent="0.25">
      <c r="A1163" s="1" t="s">
        <v>1172</v>
      </c>
      <c r="B1163" s="1" t="s">
        <v>2142</v>
      </c>
      <c r="C1163" s="1" t="s">
        <v>3088</v>
      </c>
      <c r="D1163" s="1" t="s">
        <v>4576</v>
      </c>
      <c r="E1163" s="1" t="s">
        <v>5123</v>
      </c>
      <c r="F1163" s="5">
        <v>0</v>
      </c>
      <c r="G1163" s="1" t="s">
        <v>6301</v>
      </c>
      <c r="H1163" s="1" t="s">
        <v>6301</v>
      </c>
      <c r="I1163" s="1" t="s">
        <v>8421</v>
      </c>
      <c r="J1163" s="1" t="s">
        <v>9411</v>
      </c>
      <c r="K1163" s="1" t="s">
        <v>9468</v>
      </c>
    </row>
    <row r="1164" spans="1:11" x14ac:dyDescent="0.25">
      <c r="A1164" s="1" t="s">
        <v>1173</v>
      </c>
      <c r="B1164" s="1" t="s">
        <v>2143</v>
      </c>
      <c r="C1164" s="1" t="s">
        <v>3089</v>
      </c>
      <c r="D1164" s="1" t="s">
        <v>4577</v>
      </c>
      <c r="E1164" s="1" t="s">
        <v>5132</v>
      </c>
      <c r="F1164" s="5">
        <v>0</v>
      </c>
      <c r="G1164" s="1" t="s">
        <v>6302</v>
      </c>
      <c r="H1164" s="1" t="s">
        <v>6302</v>
      </c>
      <c r="I1164" s="1" t="s">
        <v>8422</v>
      </c>
      <c r="J1164" s="1" t="s">
        <v>9419</v>
      </c>
      <c r="K1164" s="1" t="s">
        <v>9468</v>
      </c>
    </row>
    <row r="1165" spans="1:11" x14ac:dyDescent="0.25">
      <c r="A1165" s="1" t="s">
        <v>1174</v>
      </c>
      <c r="B1165" s="1" t="s">
        <v>2142</v>
      </c>
      <c r="C1165" s="1" t="s">
        <v>3090</v>
      </c>
      <c r="D1165" s="1" t="s">
        <v>4578</v>
      </c>
      <c r="E1165" s="1" t="s">
        <v>4713</v>
      </c>
      <c r="F1165" s="5">
        <v>4</v>
      </c>
      <c r="G1165" s="1" t="s">
        <v>6303</v>
      </c>
      <c r="H1165" s="1" t="s">
        <v>6303</v>
      </c>
      <c r="I1165" s="1" t="s">
        <v>8423</v>
      </c>
      <c r="J1165" s="1" t="s">
        <v>9409</v>
      </c>
      <c r="K1165" s="1" t="s">
        <v>9481</v>
      </c>
    </row>
    <row r="1166" spans="1:11" x14ac:dyDescent="0.25">
      <c r="A1166" s="1" t="s">
        <v>1175</v>
      </c>
      <c r="B1166" s="1" t="s">
        <v>2143</v>
      </c>
      <c r="C1166" s="1" t="s">
        <v>3091</v>
      </c>
      <c r="D1166" s="1" t="s">
        <v>4579</v>
      </c>
      <c r="E1166" s="1" t="s">
        <v>5135</v>
      </c>
      <c r="F1166" s="5">
        <v>0</v>
      </c>
      <c r="G1166" s="1" t="s">
        <v>6304</v>
      </c>
      <c r="H1166" s="1" t="s">
        <v>6304</v>
      </c>
      <c r="I1166" s="1" t="s">
        <v>8424</v>
      </c>
      <c r="J1166" s="1" t="s">
        <v>9391</v>
      </c>
      <c r="K1166" s="1" t="s">
        <v>9468</v>
      </c>
    </row>
    <row r="1167" spans="1:11" x14ac:dyDescent="0.25">
      <c r="A1167" s="1" t="s">
        <v>1176</v>
      </c>
      <c r="B1167" s="1" t="s">
        <v>2143</v>
      </c>
      <c r="C1167" s="1" t="s">
        <v>3092</v>
      </c>
      <c r="D1167" s="1" t="s">
        <v>4580</v>
      </c>
      <c r="E1167" s="1" t="s">
        <v>5127</v>
      </c>
      <c r="F1167" s="5">
        <v>0</v>
      </c>
      <c r="G1167" s="1" t="s">
        <v>6305</v>
      </c>
      <c r="H1167" s="1" t="s">
        <v>6305</v>
      </c>
      <c r="I1167" s="1" t="s">
        <v>8425</v>
      </c>
      <c r="J1167" s="1" t="s">
        <v>9391</v>
      </c>
      <c r="K1167" s="1"/>
    </row>
    <row r="1168" spans="1:11" x14ac:dyDescent="0.25">
      <c r="A1168" s="1" t="s">
        <v>1177</v>
      </c>
      <c r="B1168" s="1" t="s">
        <v>2142</v>
      </c>
      <c r="C1168" s="1" t="s">
        <v>3093</v>
      </c>
      <c r="D1168" s="1" t="s">
        <v>4581</v>
      </c>
      <c r="E1168" s="1" t="s">
        <v>5099</v>
      </c>
      <c r="F1168" s="5">
        <v>10</v>
      </c>
      <c r="G1168" s="1" t="s">
        <v>6306</v>
      </c>
      <c r="H1168" s="1" t="s">
        <v>6306</v>
      </c>
      <c r="I1168" s="1" t="s">
        <v>8426</v>
      </c>
      <c r="J1168" s="1" t="s">
        <v>9400</v>
      </c>
      <c r="K1168" s="1" t="s">
        <v>9476</v>
      </c>
    </row>
    <row r="1169" spans="1:11" x14ac:dyDescent="0.25">
      <c r="A1169" s="1" t="s">
        <v>1178</v>
      </c>
      <c r="B1169" s="1" t="s">
        <v>2142</v>
      </c>
      <c r="C1169" s="1" t="s">
        <v>3094</v>
      </c>
      <c r="D1169" s="1" t="s">
        <v>4582</v>
      </c>
      <c r="E1169" s="1" t="s">
        <v>4500</v>
      </c>
      <c r="F1169" s="5">
        <v>10</v>
      </c>
      <c r="G1169" s="1" t="s">
        <v>6307</v>
      </c>
      <c r="H1169" s="1" t="s">
        <v>6307</v>
      </c>
      <c r="I1169" s="1" t="s">
        <v>8427</v>
      </c>
      <c r="J1169" s="1" t="s">
        <v>9421</v>
      </c>
      <c r="K1169" s="1" t="s">
        <v>9473</v>
      </c>
    </row>
    <row r="1170" spans="1:11" x14ac:dyDescent="0.25">
      <c r="A1170" s="1" t="s">
        <v>1179</v>
      </c>
      <c r="B1170" s="1" t="s">
        <v>2143</v>
      </c>
      <c r="C1170" s="1" t="s">
        <v>3095</v>
      </c>
      <c r="D1170" s="1" t="s">
        <v>4470</v>
      </c>
      <c r="E1170" s="1" t="s">
        <v>5124</v>
      </c>
      <c r="F1170" s="5">
        <v>0</v>
      </c>
      <c r="G1170" s="1" t="s">
        <v>6308</v>
      </c>
      <c r="H1170" s="1" t="s">
        <v>6308</v>
      </c>
      <c r="I1170" s="1" t="s">
        <v>8428</v>
      </c>
      <c r="J1170" s="1" t="s">
        <v>9455</v>
      </c>
      <c r="K1170" s="1" t="s">
        <v>9473</v>
      </c>
    </row>
    <row r="1171" spans="1:11" x14ac:dyDescent="0.25">
      <c r="A1171" s="1" t="s">
        <v>1180</v>
      </c>
      <c r="B1171" s="1" t="s">
        <v>2143</v>
      </c>
      <c r="C1171" s="1" t="s">
        <v>3096</v>
      </c>
      <c r="D1171" s="1" t="s">
        <v>3984</v>
      </c>
      <c r="E1171" s="1" t="s">
        <v>5135</v>
      </c>
      <c r="F1171" s="5">
        <v>0</v>
      </c>
      <c r="G1171" s="1" t="s">
        <v>6309</v>
      </c>
      <c r="H1171" s="1" t="s">
        <v>6309</v>
      </c>
      <c r="I1171" s="1" t="s">
        <v>8429</v>
      </c>
      <c r="J1171" s="1" t="s">
        <v>9391</v>
      </c>
      <c r="K1171" s="1" t="s">
        <v>9474</v>
      </c>
    </row>
    <row r="1172" spans="1:11" x14ac:dyDescent="0.25">
      <c r="A1172" s="1" t="s">
        <v>1181</v>
      </c>
      <c r="B1172" s="1" t="s">
        <v>2143</v>
      </c>
      <c r="C1172" s="1" t="s">
        <v>3097</v>
      </c>
      <c r="D1172" s="1" t="s">
        <v>4234</v>
      </c>
      <c r="E1172" s="1" t="s">
        <v>5135</v>
      </c>
      <c r="F1172" s="5">
        <v>0</v>
      </c>
      <c r="G1172" s="1" t="s">
        <v>6310</v>
      </c>
      <c r="H1172" s="1" t="s">
        <v>6310</v>
      </c>
      <c r="I1172" s="1" t="s">
        <v>8430</v>
      </c>
      <c r="J1172" s="1" t="s">
        <v>9435</v>
      </c>
      <c r="K1172" s="1" t="s">
        <v>9468</v>
      </c>
    </row>
    <row r="1173" spans="1:11" x14ac:dyDescent="0.25">
      <c r="A1173" s="1" t="s">
        <v>1182</v>
      </c>
      <c r="B1173" s="1" t="s">
        <v>2142</v>
      </c>
      <c r="C1173" s="1" t="s">
        <v>3098</v>
      </c>
      <c r="D1173" s="1" t="s">
        <v>4583</v>
      </c>
      <c r="E1173" s="1" t="s">
        <v>4063</v>
      </c>
      <c r="F1173" s="5">
        <v>0</v>
      </c>
      <c r="G1173" s="1" t="s">
        <v>6311</v>
      </c>
      <c r="H1173" s="1" t="s">
        <v>6311</v>
      </c>
      <c r="I1173" s="1" t="s">
        <v>8431</v>
      </c>
      <c r="J1173" s="1" t="s">
        <v>9436</v>
      </c>
      <c r="K1173" s="1" t="s">
        <v>9470</v>
      </c>
    </row>
    <row r="1174" spans="1:11" x14ac:dyDescent="0.25">
      <c r="A1174" s="1" t="s">
        <v>1183</v>
      </c>
      <c r="B1174" s="1" t="s">
        <v>2142</v>
      </c>
      <c r="C1174" s="1" t="s">
        <v>3099</v>
      </c>
      <c r="D1174" s="1" t="s">
        <v>4584</v>
      </c>
      <c r="E1174" s="1" t="s">
        <v>4063</v>
      </c>
      <c r="F1174" s="5">
        <v>0</v>
      </c>
      <c r="G1174" s="1" t="s">
        <v>6312</v>
      </c>
      <c r="H1174" s="1" t="s">
        <v>6312</v>
      </c>
      <c r="I1174" s="1" t="s">
        <v>8432</v>
      </c>
      <c r="J1174" s="1" t="s">
        <v>9411</v>
      </c>
      <c r="K1174" s="1" t="s">
        <v>9470</v>
      </c>
    </row>
    <row r="1175" spans="1:11" x14ac:dyDescent="0.25">
      <c r="A1175" s="1" t="s">
        <v>1184</v>
      </c>
      <c r="B1175" s="1" t="s">
        <v>2143</v>
      </c>
      <c r="C1175" s="1" t="s">
        <v>3100</v>
      </c>
      <c r="D1175" s="1" t="s">
        <v>4585</v>
      </c>
      <c r="E1175" s="1" t="s">
        <v>5127</v>
      </c>
      <c r="F1175" s="5">
        <v>0</v>
      </c>
      <c r="G1175" s="1" t="s">
        <v>6313</v>
      </c>
      <c r="H1175" s="1" t="s">
        <v>6313</v>
      </c>
      <c r="I1175" s="1" t="s">
        <v>8433</v>
      </c>
      <c r="J1175" s="1" t="s">
        <v>9398</v>
      </c>
      <c r="K1175" s="1"/>
    </row>
    <row r="1176" spans="1:11" x14ac:dyDescent="0.25">
      <c r="A1176" s="1" t="s">
        <v>1185</v>
      </c>
      <c r="B1176" s="1" t="s">
        <v>2143</v>
      </c>
      <c r="C1176" s="1" t="s">
        <v>3101</v>
      </c>
      <c r="D1176" s="1" t="s">
        <v>4489</v>
      </c>
      <c r="E1176" s="1" t="s">
        <v>5127</v>
      </c>
      <c r="F1176" s="5">
        <v>0</v>
      </c>
      <c r="G1176" s="1" t="s">
        <v>6314</v>
      </c>
      <c r="H1176" s="1" t="s">
        <v>6314</v>
      </c>
      <c r="I1176" s="1" t="s">
        <v>8434</v>
      </c>
      <c r="J1176" s="1" t="s">
        <v>9391</v>
      </c>
      <c r="K1176" s="1" t="s">
        <v>9468</v>
      </c>
    </row>
    <row r="1177" spans="1:11" x14ac:dyDescent="0.25">
      <c r="A1177" s="1" t="s">
        <v>1186</v>
      </c>
      <c r="B1177" s="1" t="s">
        <v>2143</v>
      </c>
      <c r="C1177" s="1" t="s">
        <v>3102</v>
      </c>
      <c r="D1177" s="1" t="s">
        <v>4586</v>
      </c>
      <c r="E1177" s="1" t="s">
        <v>4176</v>
      </c>
      <c r="F1177" s="5">
        <v>0</v>
      </c>
      <c r="G1177" s="1" t="s">
        <v>6315</v>
      </c>
      <c r="H1177" s="1" t="s">
        <v>6315</v>
      </c>
      <c r="I1177" s="1" t="s">
        <v>8435</v>
      </c>
      <c r="J1177" s="1" t="s">
        <v>9391</v>
      </c>
      <c r="K1177" s="1" t="s">
        <v>9468</v>
      </c>
    </row>
    <row r="1178" spans="1:11" x14ac:dyDescent="0.25">
      <c r="A1178" s="1" t="s">
        <v>1187</v>
      </c>
      <c r="B1178" s="1" t="s">
        <v>2142</v>
      </c>
      <c r="C1178" s="1" t="s">
        <v>3103</v>
      </c>
      <c r="D1178" s="1" t="s">
        <v>4587</v>
      </c>
      <c r="E1178" s="1" t="s">
        <v>5122</v>
      </c>
      <c r="F1178" s="5">
        <v>9</v>
      </c>
      <c r="G1178" s="1" t="s">
        <v>6316</v>
      </c>
      <c r="H1178" s="1" t="s">
        <v>6316</v>
      </c>
      <c r="I1178" s="1" t="s">
        <v>8436</v>
      </c>
      <c r="J1178" s="1" t="s">
        <v>9411</v>
      </c>
      <c r="K1178" s="1" t="s">
        <v>9466</v>
      </c>
    </row>
    <row r="1179" spans="1:11" x14ac:dyDescent="0.25">
      <c r="A1179" s="1" t="s">
        <v>1188</v>
      </c>
      <c r="B1179" s="1" t="s">
        <v>2143</v>
      </c>
      <c r="C1179" s="1" t="s">
        <v>2456</v>
      </c>
      <c r="D1179" s="1" t="s">
        <v>4588</v>
      </c>
      <c r="E1179" s="1" t="s">
        <v>5135</v>
      </c>
      <c r="F1179" s="5">
        <v>0</v>
      </c>
      <c r="G1179" s="1" t="s">
        <v>6317</v>
      </c>
      <c r="H1179" s="1" t="s">
        <v>6317</v>
      </c>
      <c r="I1179" s="1" t="s">
        <v>8437</v>
      </c>
      <c r="J1179" s="1" t="s">
        <v>9391</v>
      </c>
      <c r="K1179" s="1" t="s">
        <v>9483</v>
      </c>
    </row>
    <row r="1180" spans="1:11" x14ac:dyDescent="0.25">
      <c r="A1180" s="1" t="s">
        <v>1189</v>
      </c>
      <c r="B1180" s="1" t="s">
        <v>2142</v>
      </c>
      <c r="C1180" s="1" t="s">
        <v>3104</v>
      </c>
      <c r="D1180" s="1" t="s">
        <v>4589</v>
      </c>
      <c r="E1180" s="1" t="s">
        <v>5124</v>
      </c>
      <c r="F1180" s="5">
        <v>0</v>
      </c>
      <c r="G1180" s="1" t="s">
        <v>6318</v>
      </c>
      <c r="H1180" s="1" t="s">
        <v>6318</v>
      </c>
      <c r="I1180" s="1" t="s">
        <v>8438</v>
      </c>
      <c r="J1180" s="1" t="s">
        <v>9395</v>
      </c>
      <c r="K1180" s="1" t="s">
        <v>9469</v>
      </c>
    </row>
    <row r="1181" spans="1:11" x14ac:dyDescent="0.25">
      <c r="A1181" s="1" t="s">
        <v>1190</v>
      </c>
      <c r="B1181" s="1" t="s">
        <v>2143</v>
      </c>
      <c r="C1181" s="1" t="s">
        <v>3105</v>
      </c>
      <c r="D1181" s="1" t="s">
        <v>4590</v>
      </c>
      <c r="E1181" s="1" t="s">
        <v>5136</v>
      </c>
      <c r="F1181" s="5">
        <v>0</v>
      </c>
      <c r="G1181" s="1" t="s">
        <v>6319</v>
      </c>
      <c r="H1181" s="1" t="s">
        <v>6319</v>
      </c>
      <c r="I1181" s="1" t="s">
        <v>8439</v>
      </c>
      <c r="J1181" s="1" t="s">
        <v>9403</v>
      </c>
      <c r="K1181" s="1" t="s">
        <v>9471</v>
      </c>
    </row>
    <row r="1182" spans="1:11" x14ac:dyDescent="0.25">
      <c r="A1182" s="1" t="s">
        <v>1191</v>
      </c>
      <c r="B1182" s="1" t="s">
        <v>2142</v>
      </c>
      <c r="C1182" s="1" t="s">
        <v>3106</v>
      </c>
      <c r="D1182" s="1" t="s">
        <v>3917</v>
      </c>
      <c r="E1182" s="1" t="s">
        <v>4500</v>
      </c>
      <c r="F1182" s="5">
        <v>4</v>
      </c>
      <c r="G1182" s="1" t="s">
        <v>6320</v>
      </c>
      <c r="H1182" s="1" t="s">
        <v>6320</v>
      </c>
      <c r="I1182" s="1" t="s">
        <v>8440</v>
      </c>
      <c r="J1182" s="1" t="s">
        <v>9425</v>
      </c>
      <c r="K1182" s="1" t="s">
        <v>9472</v>
      </c>
    </row>
    <row r="1183" spans="1:11" x14ac:dyDescent="0.25">
      <c r="A1183" s="1" t="s">
        <v>1192</v>
      </c>
      <c r="B1183" s="1" t="s">
        <v>2143</v>
      </c>
      <c r="C1183" s="1" t="s">
        <v>3107</v>
      </c>
      <c r="D1183" s="1" t="s">
        <v>4591</v>
      </c>
      <c r="E1183" s="1" t="s">
        <v>4713</v>
      </c>
      <c r="F1183" s="5">
        <v>10</v>
      </c>
      <c r="G1183" s="1" t="s">
        <v>6321</v>
      </c>
      <c r="H1183" s="1" t="s">
        <v>6321</v>
      </c>
      <c r="I1183" s="1" t="s">
        <v>8441</v>
      </c>
      <c r="J1183" s="1" t="s">
        <v>9435</v>
      </c>
      <c r="K1183" s="1" t="s">
        <v>9481</v>
      </c>
    </row>
    <row r="1184" spans="1:11" x14ac:dyDescent="0.25">
      <c r="A1184" s="1" t="s">
        <v>1193</v>
      </c>
      <c r="B1184" s="1" t="s">
        <v>2142</v>
      </c>
      <c r="C1184" s="1" t="s">
        <v>3108</v>
      </c>
      <c r="D1184" s="1" t="s">
        <v>4592</v>
      </c>
      <c r="E1184" s="1" t="s">
        <v>4592</v>
      </c>
      <c r="F1184" s="5">
        <v>0</v>
      </c>
      <c r="G1184" s="1" t="s">
        <v>6322</v>
      </c>
      <c r="H1184" s="1" t="s">
        <v>6322</v>
      </c>
      <c r="I1184" s="1" t="s">
        <v>8442</v>
      </c>
      <c r="J1184" s="1" t="s">
        <v>9411</v>
      </c>
      <c r="K1184" s="1" t="s">
        <v>9466</v>
      </c>
    </row>
    <row r="1185" spans="1:11" x14ac:dyDescent="0.25">
      <c r="A1185" s="1" t="s">
        <v>1194</v>
      </c>
      <c r="B1185" s="1" t="s">
        <v>2143</v>
      </c>
      <c r="C1185" s="1" t="s">
        <v>3109</v>
      </c>
      <c r="D1185" s="1" t="s">
        <v>4593</v>
      </c>
      <c r="E1185" s="1" t="s">
        <v>5127</v>
      </c>
      <c r="F1185" s="5">
        <v>0</v>
      </c>
      <c r="G1185" s="1" t="s">
        <v>6323</v>
      </c>
      <c r="H1185" s="1" t="s">
        <v>6323</v>
      </c>
      <c r="I1185" s="1" t="s">
        <v>8443</v>
      </c>
      <c r="J1185" s="1" t="s">
        <v>9398</v>
      </c>
      <c r="K1185" s="1" t="s">
        <v>9468</v>
      </c>
    </row>
    <row r="1186" spans="1:11" x14ac:dyDescent="0.25">
      <c r="A1186" s="1" t="s">
        <v>1195</v>
      </c>
      <c r="B1186" s="1" t="s">
        <v>2142</v>
      </c>
      <c r="C1186" s="1" t="s">
        <v>3110</v>
      </c>
      <c r="D1186" s="1" t="s">
        <v>4017</v>
      </c>
      <c r="E1186" s="1" t="s">
        <v>4057</v>
      </c>
      <c r="F1186" s="5">
        <v>10</v>
      </c>
      <c r="G1186" s="1" t="s">
        <v>6324</v>
      </c>
      <c r="H1186" s="1" t="s">
        <v>6324</v>
      </c>
      <c r="I1186" s="1" t="s">
        <v>8444</v>
      </c>
      <c r="J1186" s="1" t="s">
        <v>9400</v>
      </c>
      <c r="K1186" s="1" t="s">
        <v>9467</v>
      </c>
    </row>
    <row r="1187" spans="1:11" x14ac:dyDescent="0.25">
      <c r="A1187" s="1" t="s">
        <v>1196</v>
      </c>
      <c r="B1187" s="1" t="s">
        <v>2143</v>
      </c>
      <c r="C1187" s="1" t="s">
        <v>3111</v>
      </c>
      <c r="D1187" s="1" t="s">
        <v>4205</v>
      </c>
      <c r="E1187" s="1" t="s">
        <v>4896</v>
      </c>
      <c r="F1187" s="5">
        <v>8.5</v>
      </c>
      <c r="G1187" s="1" t="s">
        <v>6325</v>
      </c>
      <c r="H1187" s="1" t="s">
        <v>6325</v>
      </c>
      <c r="I1187" s="1" t="s">
        <v>8445</v>
      </c>
      <c r="J1187" s="1" t="s">
        <v>9398</v>
      </c>
      <c r="K1187" s="1" t="s">
        <v>9467</v>
      </c>
    </row>
    <row r="1188" spans="1:11" x14ac:dyDescent="0.25">
      <c r="A1188" s="1" t="s">
        <v>1197</v>
      </c>
      <c r="B1188" s="1" t="s">
        <v>2142</v>
      </c>
      <c r="C1188" s="1" t="s">
        <v>3112</v>
      </c>
      <c r="D1188" s="1" t="s">
        <v>4576</v>
      </c>
      <c r="E1188" s="1" t="s">
        <v>4896</v>
      </c>
      <c r="F1188" s="5">
        <v>0</v>
      </c>
      <c r="G1188" s="1" t="s">
        <v>6326</v>
      </c>
      <c r="H1188" s="1" t="s">
        <v>6326</v>
      </c>
      <c r="I1188" s="1" t="s">
        <v>8446</v>
      </c>
      <c r="J1188" s="1" t="s">
        <v>9440</v>
      </c>
      <c r="K1188" s="1" t="s">
        <v>9468</v>
      </c>
    </row>
    <row r="1189" spans="1:11" x14ac:dyDescent="0.25">
      <c r="A1189" s="1" t="s">
        <v>1198</v>
      </c>
      <c r="B1189" s="1" t="s">
        <v>2143</v>
      </c>
      <c r="C1189" s="1" t="s">
        <v>3113</v>
      </c>
      <c r="D1189" s="1" t="s">
        <v>4594</v>
      </c>
      <c r="E1189" s="1" t="s">
        <v>4115</v>
      </c>
      <c r="F1189" s="5">
        <v>0</v>
      </c>
      <c r="G1189" s="1" t="s">
        <v>6327</v>
      </c>
      <c r="H1189" s="1" t="s">
        <v>6327</v>
      </c>
      <c r="I1189" s="1" t="s">
        <v>8447</v>
      </c>
      <c r="J1189" s="1" t="s">
        <v>9423</v>
      </c>
      <c r="K1189" s="1"/>
    </row>
    <row r="1190" spans="1:11" x14ac:dyDescent="0.25">
      <c r="A1190" s="1" t="s">
        <v>1199</v>
      </c>
      <c r="B1190" s="1" t="s">
        <v>2142</v>
      </c>
      <c r="C1190" s="1" t="s">
        <v>3114</v>
      </c>
      <c r="D1190" s="1" t="s">
        <v>4595</v>
      </c>
      <c r="E1190" s="1" t="s">
        <v>5122</v>
      </c>
      <c r="F1190" s="5">
        <v>0</v>
      </c>
      <c r="G1190" s="1" t="s">
        <v>6328</v>
      </c>
      <c r="H1190" s="1" t="s">
        <v>6328</v>
      </c>
      <c r="I1190" s="1" t="s">
        <v>8448</v>
      </c>
      <c r="J1190" s="1" t="s">
        <v>9412</v>
      </c>
      <c r="K1190" s="1"/>
    </row>
    <row r="1191" spans="1:11" x14ac:dyDescent="0.25">
      <c r="A1191" s="1" t="s">
        <v>1200</v>
      </c>
      <c r="B1191" s="1" t="s">
        <v>2142</v>
      </c>
      <c r="C1191" s="1" t="s">
        <v>3115</v>
      </c>
      <c r="D1191" s="1" t="s">
        <v>4596</v>
      </c>
      <c r="E1191" s="1" t="s">
        <v>4176</v>
      </c>
      <c r="F1191" s="5">
        <v>3.25</v>
      </c>
      <c r="G1191" s="1" t="s">
        <v>6329</v>
      </c>
      <c r="H1191" s="1" t="s">
        <v>6329</v>
      </c>
      <c r="I1191" s="1" t="s">
        <v>8449</v>
      </c>
      <c r="J1191" s="1" t="s">
        <v>9411</v>
      </c>
      <c r="K1191" s="1" t="s">
        <v>9468</v>
      </c>
    </row>
    <row r="1192" spans="1:11" x14ac:dyDescent="0.25">
      <c r="A1192" s="1" t="s">
        <v>1201</v>
      </c>
      <c r="B1192" s="1" t="s">
        <v>2142</v>
      </c>
      <c r="C1192" s="1" t="s">
        <v>3116</v>
      </c>
      <c r="D1192" s="1" t="s">
        <v>4597</v>
      </c>
      <c r="E1192" s="1" t="s">
        <v>5127</v>
      </c>
      <c r="F1192" s="5">
        <v>10</v>
      </c>
      <c r="G1192" s="1" t="s">
        <v>6330</v>
      </c>
      <c r="H1192" s="1" t="s">
        <v>6330</v>
      </c>
      <c r="I1192" s="1" t="s">
        <v>8450</v>
      </c>
      <c r="J1192" s="1" t="s">
        <v>9402</v>
      </c>
      <c r="K1192" s="1"/>
    </row>
    <row r="1193" spans="1:11" x14ac:dyDescent="0.25">
      <c r="A1193" s="1" t="s">
        <v>1202</v>
      </c>
      <c r="B1193" s="1" t="s">
        <v>2142</v>
      </c>
      <c r="C1193" s="1" t="s">
        <v>3117</v>
      </c>
      <c r="D1193" s="1" t="s">
        <v>4598</v>
      </c>
      <c r="E1193" s="1" t="s">
        <v>5139</v>
      </c>
      <c r="F1193" s="5">
        <v>0</v>
      </c>
      <c r="G1193" s="1" t="s">
        <v>6331</v>
      </c>
      <c r="H1193" s="1" t="s">
        <v>6331</v>
      </c>
      <c r="I1193" s="1" t="s">
        <v>8451</v>
      </c>
      <c r="J1193" s="1" t="s">
        <v>9426</v>
      </c>
      <c r="K1193" s="1"/>
    </row>
    <row r="1194" spans="1:11" x14ac:dyDescent="0.25">
      <c r="A1194" s="1" t="s">
        <v>1203</v>
      </c>
      <c r="B1194" s="1" t="s">
        <v>2142</v>
      </c>
      <c r="C1194" s="1" t="s">
        <v>3118</v>
      </c>
      <c r="D1194" s="1" t="s">
        <v>4599</v>
      </c>
      <c r="E1194" s="1" t="s">
        <v>4896</v>
      </c>
      <c r="F1194" s="5">
        <v>0</v>
      </c>
      <c r="G1194" s="1" t="s">
        <v>6332</v>
      </c>
      <c r="H1194" s="1" t="s">
        <v>6332</v>
      </c>
      <c r="I1194" s="1" t="s">
        <v>8452</v>
      </c>
      <c r="J1194" s="1" t="s">
        <v>9440</v>
      </c>
      <c r="K1194" s="1" t="s">
        <v>9489</v>
      </c>
    </row>
    <row r="1195" spans="1:11" x14ac:dyDescent="0.25">
      <c r="A1195" s="1" t="s">
        <v>1204</v>
      </c>
      <c r="B1195" s="1" t="s">
        <v>2142</v>
      </c>
      <c r="C1195" s="1" t="s">
        <v>3119</v>
      </c>
      <c r="D1195" s="1" t="s">
        <v>4600</v>
      </c>
      <c r="E1195" s="1" t="s">
        <v>5139</v>
      </c>
      <c r="F1195" s="5">
        <v>10</v>
      </c>
      <c r="G1195" s="1" t="s">
        <v>6333</v>
      </c>
      <c r="H1195" s="1" t="s">
        <v>6333</v>
      </c>
      <c r="I1195" s="1" t="s">
        <v>8453</v>
      </c>
      <c r="J1195" s="1" t="s">
        <v>9426</v>
      </c>
      <c r="K1195" s="1"/>
    </row>
    <row r="1196" spans="1:11" x14ac:dyDescent="0.25">
      <c r="A1196" s="1" t="s">
        <v>1205</v>
      </c>
      <c r="B1196" s="1" t="s">
        <v>2142</v>
      </c>
      <c r="C1196" s="1" t="s">
        <v>3120</v>
      </c>
      <c r="D1196" s="1" t="s">
        <v>4601</v>
      </c>
      <c r="E1196" s="1" t="s">
        <v>4059</v>
      </c>
      <c r="F1196" s="5">
        <v>0</v>
      </c>
      <c r="G1196" s="1" t="s">
        <v>6334</v>
      </c>
      <c r="H1196" s="1" t="s">
        <v>6334</v>
      </c>
      <c r="I1196" s="1" t="s">
        <v>8454</v>
      </c>
      <c r="J1196" s="1" t="s">
        <v>9426</v>
      </c>
      <c r="K1196" s="1" t="s">
        <v>9469</v>
      </c>
    </row>
    <row r="1197" spans="1:11" x14ac:dyDescent="0.25">
      <c r="A1197" s="1" t="s">
        <v>1206</v>
      </c>
      <c r="B1197" s="1" t="s">
        <v>2142</v>
      </c>
      <c r="C1197" s="1" t="s">
        <v>3121</v>
      </c>
      <c r="D1197" s="1" t="s">
        <v>4602</v>
      </c>
      <c r="E1197" s="1" t="s">
        <v>4176</v>
      </c>
      <c r="F1197" s="5">
        <v>0</v>
      </c>
      <c r="G1197" s="1" t="s">
        <v>6335</v>
      </c>
      <c r="H1197" s="1" t="s">
        <v>6335</v>
      </c>
      <c r="I1197" s="1" t="s">
        <v>8455</v>
      </c>
      <c r="J1197" s="1" t="s">
        <v>9447</v>
      </c>
      <c r="K1197" s="1" t="s">
        <v>9488</v>
      </c>
    </row>
    <row r="1198" spans="1:11" x14ac:dyDescent="0.25">
      <c r="A1198" s="1" t="s">
        <v>1207</v>
      </c>
      <c r="B1198" s="1" t="s">
        <v>2142</v>
      </c>
      <c r="C1198" s="1" t="s">
        <v>3122</v>
      </c>
      <c r="D1198" s="1" t="s">
        <v>4059</v>
      </c>
      <c r="E1198" s="1" t="s">
        <v>4176</v>
      </c>
      <c r="F1198" s="5">
        <v>10</v>
      </c>
      <c r="G1198" s="1" t="s">
        <v>6336</v>
      </c>
      <c r="H1198" s="1" t="s">
        <v>6336</v>
      </c>
      <c r="I1198" s="1" t="s">
        <v>8456</v>
      </c>
      <c r="J1198" s="1" t="s">
        <v>9421</v>
      </c>
      <c r="K1198" s="1" t="s">
        <v>9468</v>
      </c>
    </row>
    <row r="1199" spans="1:11" x14ac:dyDescent="0.25">
      <c r="A1199" s="1" t="s">
        <v>1208</v>
      </c>
      <c r="B1199" s="1" t="s">
        <v>2142</v>
      </c>
      <c r="C1199" s="1" t="s">
        <v>3123</v>
      </c>
      <c r="D1199" s="1" t="s">
        <v>4603</v>
      </c>
      <c r="E1199" s="1" t="s">
        <v>5136</v>
      </c>
      <c r="F1199" s="5">
        <v>0</v>
      </c>
      <c r="G1199" s="1" t="s">
        <v>6337</v>
      </c>
      <c r="H1199" s="1" t="s">
        <v>6337</v>
      </c>
      <c r="I1199" s="1" t="s">
        <v>8457</v>
      </c>
      <c r="J1199" s="1" t="s">
        <v>9447</v>
      </c>
      <c r="K1199" s="1" t="s">
        <v>9471</v>
      </c>
    </row>
    <row r="1200" spans="1:11" x14ac:dyDescent="0.25">
      <c r="A1200" s="1" t="s">
        <v>1209</v>
      </c>
      <c r="B1200" s="1" t="s">
        <v>2142</v>
      </c>
      <c r="C1200" s="1" t="s">
        <v>3124</v>
      </c>
      <c r="D1200" s="1" t="s">
        <v>4604</v>
      </c>
      <c r="E1200" s="1" t="s">
        <v>5134</v>
      </c>
      <c r="F1200" s="5">
        <v>0</v>
      </c>
      <c r="G1200" s="1" t="s">
        <v>6338</v>
      </c>
      <c r="H1200" s="1" t="s">
        <v>6338</v>
      </c>
      <c r="I1200" s="1" t="s">
        <v>8458</v>
      </c>
      <c r="J1200" s="1" t="s">
        <v>9447</v>
      </c>
      <c r="K1200" s="1" t="s">
        <v>9492</v>
      </c>
    </row>
    <row r="1201" spans="1:11" x14ac:dyDescent="0.25">
      <c r="A1201" s="1" t="s">
        <v>1210</v>
      </c>
      <c r="B1201" s="1" t="s">
        <v>2143</v>
      </c>
      <c r="C1201" s="1" t="s">
        <v>2817</v>
      </c>
      <c r="D1201" s="1" t="s">
        <v>4564</v>
      </c>
      <c r="E1201" s="1" t="s">
        <v>5124</v>
      </c>
      <c r="F1201" s="5">
        <v>0</v>
      </c>
      <c r="G1201" s="1" t="s">
        <v>6339</v>
      </c>
      <c r="H1201" s="1" t="s">
        <v>6339</v>
      </c>
      <c r="I1201" s="1" t="s">
        <v>8459</v>
      </c>
      <c r="J1201" s="1" t="s">
        <v>9392</v>
      </c>
      <c r="K1201" s="1"/>
    </row>
    <row r="1202" spans="1:11" x14ac:dyDescent="0.25">
      <c r="A1202" s="1" t="s">
        <v>1211</v>
      </c>
      <c r="B1202" s="1" t="s">
        <v>2143</v>
      </c>
      <c r="C1202" s="1" t="s">
        <v>3125</v>
      </c>
      <c r="D1202" s="1" t="s">
        <v>4605</v>
      </c>
      <c r="E1202" s="1" t="s">
        <v>5124</v>
      </c>
      <c r="F1202" s="5">
        <v>0</v>
      </c>
      <c r="G1202" s="1" t="s">
        <v>6340</v>
      </c>
      <c r="H1202" s="1" t="s">
        <v>6340</v>
      </c>
      <c r="I1202" s="1" t="s">
        <v>8460</v>
      </c>
      <c r="J1202" s="1" t="s">
        <v>9394</v>
      </c>
      <c r="K1202" s="1" t="s">
        <v>9469</v>
      </c>
    </row>
    <row r="1203" spans="1:11" x14ac:dyDescent="0.25">
      <c r="A1203" s="1" t="s">
        <v>1212</v>
      </c>
      <c r="B1203" s="1" t="s">
        <v>2143</v>
      </c>
      <c r="C1203" s="1" t="s">
        <v>3126</v>
      </c>
      <c r="D1203" s="1" t="s">
        <v>4606</v>
      </c>
      <c r="E1203" s="1" t="s">
        <v>4115</v>
      </c>
      <c r="F1203" s="5">
        <v>0</v>
      </c>
      <c r="G1203" s="1" t="s">
        <v>6341</v>
      </c>
      <c r="H1203" s="1" t="s">
        <v>6341</v>
      </c>
      <c r="I1203" s="1" t="s">
        <v>8461</v>
      </c>
      <c r="J1203" s="1" t="s">
        <v>9423</v>
      </c>
      <c r="K1203" s="1" t="s">
        <v>9469</v>
      </c>
    </row>
    <row r="1204" spans="1:11" x14ac:dyDescent="0.25">
      <c r="A1204" s="1" t="s">
        <v>1213</v>
      </c>
      <c r="B1204" s="1" t="s">
        <v>2142</v>
      </c>
      <c r="C1204" s="1" t="s">
        <v>3127</v>
      </c>
      <c r="D1204" s="1" t="s">
        <v>4607</v>
      </c>
      <c r="E1204" s="1" t="s">
        <v>4115</v>
      </c>
      <c r="F1204" s="5">
        <v>0</v>
      </c>
      <c r="G1204" s="1" t="s">
        <v>6342</v>
      </c>
      <c r="H1204" s="1" t="s">
        <v>6342</v>
      </c>
      <c r="I1204" s="1" t="s">
        <v>8462</v>
      </c>
      <c r="J1204" s="1" t="s">
        <v>9447</v>
      </c>
      <c r="K1204" s="1" t="s">
        <v>9469</v>
      </c>
    </row>
    <row r="1205" spans="1:11" x14ac:dyDescent="0.25">
      <c r="A1205" s="1" t="s">
        <v>1214</v>
      </c>
      <c r="B1205" s="1" t="s">
        <v>2143</v>
      </c>
      <c r="C1205" s="1" t="s">
        <v>3128</v>
      </c>
      <c r="D1205" s="1" t="s">
        <v>4608</v>
      </c>
      <c r="E1205" s="1" t="s">
        <v>5131</v>
      </c>
      <c r="F1205" s="5">
        <v>0</v>
      </c>
      <c r="G1205" s="1" t="s">
        <v>6343</v>
      </c>
      <c r="H1205" s="1" t="s">
        <v>6343</v>
      </c>
      <c r="I1205" s="1" t="s">
        <v>8463</v>
      </c>
      <c r="J1205" s="1" t="s">
        <v>9455</v>
      </c>
      <c r="K1205" s="1" t="s">
        <v>9476</v>
      </c>
    </row>
    <row r="1206" spans="1:11" x14ac:dyDescent="0.25">
      <c r="A1206" s="1" t="s">
        <v>1215</v>
      </c>
      <c r="B1206" s="1" t="s">
        <v>2142</v>
      </c>
      <c r="C1206" s="1" t="s">
        <v>3129</v>
      </c>
      <c r="D1206" s="1" t="s">
        <v>4609</v>
      </c>
      <c r="E1206" s="1" t="s">
        <v>5099</v>
      </c>
      <c r="F1206" s="5">
        <v>0</v>
      </c>
      <c r="G1206" s="1" t="s">
        <v>6344</v>
      </c>
      <c r="H1206" s="1" t="s">
        <v>6344</v>
      </c>
      <c r="I1206" s="1" t="s">
        <v>8464</v>
      </c>
      <c r="J1206" s="1" t="s">
        <v>9426</v>
      </c>
      <c r="K1206" s="1" t="s">
        <v>9475</v>
      </c>
    </row>
    <row r="1207" spans="1:11" x14ac:dyDescent="0.25">
      <c r="A1207" s="1" t="s">
        <v>1216</v>
      </c>
      <c r="B1207" s="1" t="s">
        <v>2142</v>
      </c>
      <c r="C1207" s="1" t="s">
        <v>3130</v>
      </c>
      <c r="D1207" s="1" t="s">
        <v>4610</v>
      </c>
      <c r="E1207" s="1" t="s">
        <v>5131</v>
      </c>
      <c r="F1207" s="5">
        <v>0</v>
      </c>
      <c r="G1207" s="1" t="s">
        <v>6345</v>
      </c>
      <c r="H1207" s="1" t="s">
        <v>6345</v>
      </c>
      <c r="I1207" s="1" t="s">
        <v>8465</v>
      </c>
      <c r="J1207" s="1" t="s">
        <v>9445</v>
      </c>
      <c r="K1207" s="1" t="s">
        <v>9476</v>
      </c>
    </row>
    <row r="1208" spans="1:11" x14ac:dyDescent="0.25">
      <c r="A1208" s="1" t="s">
        <v>1217</v>
      </c>
      <c r="B1208" s="1" t="s">
        <v>2143</v>
      </c>
      <c r="C1208" s="1" t="s">
        <v>3131</v>
      </c>
      <c r="D1208" s="1" t="s">
        <v>4611</v>
      </c>
      <c r="E1208" s="1" t="s">
        <v>5131</v>
      </c>
      <c r="F1208" s="5">
        <v>0</v>
      </c>
      <c r="G1208" s="1" t="s">
        <v>6346</v>
      </c>
      <c r="H1208" s="1" t="s">
        <v>6346</v>
      </c>
      <c r="I1208" s="1" t="s">
        <v>8466</v>
      </c>
      <c r="J1208" s="1" t="s">
        <v>9394</v>
      </c>
      <c r="K1208" s="1" t="s">
        <v>9476</v>
      </c>
    </row>
    <row r="1209" spans="1:11" x14ac:dyDescent="0.25">
      <c r="A1209" s="1" t="s">
        <v>1218</v>
      </c>
      <c r="B1209" s="1" t="s">
        <v>2143</v>
      </c>
      <c r="C1209" s="1" t="s">
        <v>3132</v>
      </c>
      <c r="D1209" s="1" t="s">
        <v>4612</v>
      </c>
      <c r="E1209" s="1" t="s">
        <v>4638</v>
      </c>
      <c r="F1209" s="5">
        <v>0</v>
      </c>
      <c r="G1209" s="1" t="s">
        <v>6347</v>
      </c>
      <c r="H1209" s="1" t="s">
        <v>6347</v>
      </c>
      <c r="I1209" s="1" t="s">
        <v>8467</v>
      </c>
      <c r="J1209" s="1" t="s">
        <v>9398</v>
      </c>
      <c r="K1209" s="1" t="s">
        <v>9467</v>
      </c>
    </row>
    <row r="1210" spans="1:11" x14ac:dyDescent="0.25">
      <c r="A1210" s="1" t="s">
        <v>1219</v>
      </c>
      <c r="B1210" s="1" t="s">
        <v>2143</v>
      </c>
      <c r="C1210" s="1" t="s">
        <v>3133</v>
      </c>
      <c r="D1210" s="1" t="s">
        <v>4613</v>
      </c>
      <c r="E1210" s="1" t="s">
        <v>4638</v>
      </c>
      <c r="F1210" s="5">
        <v>0</v>
      </c>
      <c r="G1210" s="1" t="s">
        <v>6348</v>
      </c>
      <c r="H1210" s="1" t="s">
        <v>6348</v>
      </c>
      <c r="I1210" s="1" t="s">
        <v>8468</v>
      </c>
      <c r="J1210" s="1" t="s">
        <v>9398</v>
      </c>
      <c r="K1210" s="1" t="s">
        <v>9476</v>
      </c>
    </row>
    <row r="1211" spans="1:11" x14ac:dyDescent="0.25">
      <c r="A1211" s="1" t="s">
        <v>1220</v>
      </c>
      <c r="B1211" s="1" t="s">
        <v>2142</v>
      </c>
      <c r="C1211" s="1" t="s">
        <v>3134</v>
      </c>
      <c r="D1211" s="1" t="s">
        <v>4614</v>
      </c>
      <c r="E1211" s="1" t="s">
        <v>5131</v>
      </c>
      <c r="F1211" s="5">
        <v>0</v>
      </c>
      <c r="G1211" s="1" t="s">
        <v>6349</v>
      </c>
      <c r="H1211" s="1" t="s">
        <v>6349</v>
      </c>
      <c r="I1211" s="1" t="s">
        <v>8469</v>
      </c>
      <c r="J1211" s="1" t="s">
        <v>9413</v>
      </c>
      <c r="K1211" s="1"/>
    </row>
    <row r="1212" spans="1:11" x14ac:dyDescent="0.25">
      <c r="A1212" s="1" t="s">
        <v>1221</v>
      </c>
      <c r="B1212" s="1" t="s">
        <v>2143</v>
      </c>
      <c r="C1212" s="1" t="s">
        <v>3135</v>
      </c>
      <c r="D1212" s="1" t="s">
        <v>4615</v>
      </c>
      <c r="E1212" s="1" t="s">
        <v>5127</v>
      </c>
      <c r="F1212" s="5">
        <v>0</v>
      </c>
      <c r="G1212" s="1" t="s">
        <v>6350</v>
      </c>
      <c r="H1212" s="1" t="s">
        <v>6350</v>
      </c>
      <c r="I1212" s="1" t="s">
        <v>8470</v>
      </c>
      <c r="J1212" s="1" t="s">
        <v>9391</v>
      </c>
      <c r="K1212" s="1" t="s">
        <v>9474</v>
      </c>
    </row>
    <row r="1213" spans="1:11" x14ac:dyDescent="0.25">
      <c r="A1213" s="1" t="s">
        <v>1222</v>
      </c>
      <c r="B1213" s="1" t="s">
        <v>2143</v>
      </c>
      <c r="C1213" s="1" t="s">
        <v>2478</v>
      </c>
      <c r="D1213" s="1" t="s">
        <v>4616</v>
      </c>
      <c r="E1213" s="1" t="s">
        <v>5124</v>
      </c>
      <c r="F1213" s="5">
        <v>0</v>
      </c>
      <c r="G1213" s="1" t="s">
        <v>6351</v>
      </c>
      <c r="H1213" s="1" t="s">
        <v>6351</v>
      </c>
      <c r="I1213" s="1" t="s">
        <v>8471</v>
      </c>
      <c r="J1213" s="1" t="s">
        <v>9394</v>
      </c>
      <c r="K1213" s="1" t="s">
        <v>9512</v>
      </c>
    </row>
    <row r="1214" spans="1:11" x14ac:dyDescent="0.25">
      <c r="A1214" s="1" t="s">
        <v>1223</v>
      </c>
      <c r="B1214" s="1" t="s">
        <v>2142</v>
      </c>
      <c r="C1214" s="1" t="s">
        <v>3136</v>
      </c>
      <c r="D1214" s="1" t="s">
        <v>4617</v>
      </c>
      <c r="E1214" s="1" t="s">
        <v>4176</v>
      </c>
      <c r="F1214" s="5">
        <v>0</v>
      </c>
      <c r="G1214" s="1" t="s">
        <v>6352</v>
      </c>
      <c r="H1214" s="1" t="s">
        <v>6352</v>
      </c>
      <c r="I1214" s="1" t="s">
        <v>8472</v>
      </c>
      <c r="J1214" s="1" t="s">
        <v>9402</v>
      </c>
      <c r="K1214" s="1" t="s">
        <v>9468</v>
      </c>
    </row>
    <row r="1215" spans="1:11" x14ac:dyDescent="0.25">
      <c r="A1215" s="1" t="s">
        <v>1224</v>
      </c>
      <c r="B1215" s="1" t="s">
        <v>2143</v>
      </c>
      <c r="C1215" s="1" t="s">
        <v>2478</v>
      </c>
      <c r="D1215" s="1" t="s">
        <v>4618</v>
      </c>
      <c r="E1215" s="1" t="s">
        <v>5124</v>
      </c>
      <c r="F1215" s="5">
        <v>0</v>
      </c>
      <c r="G1215" s="1" t="s">
        <v>6353</v>
      </c>
      <c r="H1215" s="1" t="s">
        <v>6353</v>
      </c>
      <c r="I1215" s="1" t="s">
        <v>8473</v>
      </c>
      <c r="J1215" s="1" t="s">
        <v>9394</v>
      </c>
      <c r="K1215" s="1" t="s">
        <v>9474</v>
      </c>
    </row>
    <row r="1216" spans="1:11" x14ac:dyDescent="0.25">
      <c r="A1216" s="1" t="s">
        <v>1225</v>
      </c>
      <c r="B1216" s="1" t="s">
        <v>2143</v>
      </c>
      <c r="C1216" s="1" t="s">
        <v>2210</v>
      </c>
      <c r="D1216" s="1" t="s">
        <v>4619</v>
      </c>
      <c r="E1216" s="1" t="s">
        <v>4713</v>
      </c>
      <c r="F1216" s="5">
        <v>0</v>
      </c>
      <c r="G1216" s="1" t="s">
        <v>6354</v>
      </c>
      <c r="H1216" s="1" t="s">
        <v>6354</v>
      </c>
      <c r="I1216" s="1" t="s">
        <v>8474</v>
      </c>
      <c r="J1216" s="1" t="s">
        <v>9407</v>
      </c>
      <c r="K1216" s="1" t="s">
        <v>9485</v>
      </c>
    </row>
    <row r="1217" spans="1:11" x14ac:dyDescent="0.25">
      <c r="A1217" s="1" t="s">
        <v>1226</v>
      </c>
      <c r="B1217" s="1" t="s">
        <v>2143</v>
      </c>
      <c r="C1217" s="1" t="s">
        <v>2210</v>
      </c>
      <c r="D1217" s="1" t="s">
        <v>4619</v>
      </c>
      <c r="E1217" s="1" t="s">
        <v>4713</v>
      </c>
      <c r="F1217" s="5">
        <v>0</v>
      </c>
      <c r="G1217" s="1" t="s">
        <v>6354</v>
      </c>
      <c r="H1217" s="1" t="s">
        <v>6354</v>
      </c>
      <c r="I1217" s="1" t="s">
        <v>8475</v>
      </c>
      <c r="J1217" s="1" t="s">
        <v>9398</v>
      </c>
      <c r="K1217" s="1" t="s">
        <v>9485</v>
      </c>
    </row>
    <row r="1218" spans="1:11" x14ac:dyDescent="0.25">
      <c r="A1218" s="1" t="s">
        <v>1227</v>
      </c>
      <c r="B1218" s="1" t="s">
        <v>2142</v>
      </c>
      <c r="C1218" s="1" t="s">
        <v>3137</v>
      </c>
      <c r="D1218" s="1" t="s">
        <v>4620</v>
      </c>
      <c r="E1218" s="1" t="s">
        <v>5125</v>
      </c>
      <c r="F1218" s="5">
        <v>0</v>
      </c>
      <c r="G1218" s="1" t="s">
        <v>6355</v>
      </c>
      <c r="H1218" s="1" t="s">
        <v>6355</v>
      </c>
      <c r="I1218" s="1" t="s">
        <v>8476</v>
      </c>
      <c r="J1218" s="1" t="s">
        <v>9395</v>
      </c>
      <c r="K1218" s="1" t="s">
        <v>9496</v>
      </c>
    </row>
    <row r="1219" spans="1:11" x14ac:dyDescent="0.25">
      <c r="A1219" s="1" t="s">
        <v>1228</v>
      </c>
      <c r="B1219" s="1" t="s">
        <v>2142</v>
      </c>
      <c r="C1219" s="1" t="s">
        <v>3138</v>
      </c>
      <c r="D1219" s="1" t="s">
        <v>4530</v>
      </c>
      <c r="E1219" s="1" t="s">
        <v>4057</v>
      </c>
      <c r="F1219" s="5">
        <v>0</v>
      </c>
      <c r="G1219" s="1" t="s">
        <v>6356</v>
      </c>
      <c r="H1219" s="1" t="s">
        <v>6356</v>
      </c>
      <c r="I1219" s="1" t="s">
        <v>8477</v>
      </c>
      <c r="J1219" s="1" t="s">
        <v>9402</v>
      </c>
      <c r="K1219" s="1" t="s">
        <v>9467</v>
      </c>
    </row>
    <row r="1220" spans="1:11" x14ac:dyDescent="0.25">
      <c r="A1220" s="1" t="s">
        <v>1229</v>
      </c>
      <c r="B1220" s="1" t="s">
        <v>2143</v>
      </c>
      <c r="C1220" s="1" t="s">
        <v>3139</v>
      </c>
      <c r="D1220" s="1" t="s">
        <v>4621</v>
      </c>
      <c r="E1220" s="1" t="s">
        <v>5125</v>
      </c>
      <c r="F1220" s="5">
        <v>0</v>
      </c>
      <c r="G1220" s="1" t="s">
        <v>6357</v>
      </c>
      <c r="H1220" s="1" t="s">
        <v>6357</v>
      </c>
      <c r="I1220" s="1" t="s">
        <v>8478</v>
      </c>
      <c r="J1220" s="1" t="s">
        <v>9398</v>
      </c>
      <c r="K1220" s="1" t="s">
        <v>9471</v>
      </c>
    </row>
    <row r="1221" spans="1:11" x14ac:dyDescent="0.25">
      <c r="A1221" s="1" t="s">
        <v>1230</v>
      </c>
      <c r="B1221" s="1" t="s">
        <v>2142</v>
      </c>
      <c r="C1221" s="1" t="s">
        <v>3140</v>
      </c>
      <c r="D1221" s="1" t="s">
        <v>4622</v>
      </c>
      <c r="E1221" s="1" t="s">
        <v>5140</v>
      </c>
      <c r="F1221" s="5">
        <v>10</v>
      </c>
      <c r="G1221" s="1" t="s">
        <v>6358</v>
      </c>
      <c r="H1221" s="1" t="s">
        <v>6358</v>
      </c>
      <c r="I1221" s="1" t="s">
        <v>8479</v>
      </c>
      <c r="J1221" s="1" t="s">
        <v>9402</v>
      </c>
      <c r="K1221" s="1" t="s">
        <v>9513</v>
      </c>
    </row>
    <row r="1222" spans="1:11" x14ac:dyDescent="0.25">
      <c r="A1222" s="1" t="s">
        <v>1231</v>
      </c>
      <c r="B1222" s="1" t="s">
        <v>2143</v>
      </c>
      <c r="C1222" s="1" t="s">
        <v>3101</v>
      </c>
      <c r="D1222" s="1" t="s">
        <v>4322</v>
      </c>
      <c r="E1222" s="1" t="s">
        <v>5127</v>
      </c>
      <c r="F1222" s="5">
        <v>0</v>
      </c>
      <c r="G1222" s="1" t="s">
        <v>6359</v>
      </c>
      <c r="H1222" s="1" t="s">
        <v>6359</v>
      </c>
      <c r="I1222" s="1" t="s">
        <v>8480</v>
      </c>
      <c r="J1222" s="1" t="s">
        <v>9391</v>
      </c>
      <c r="K1222" s="1" t="s">
        <v>9475</v>
      </c>
    </row>
    <row r="1223" spans="1:11" x14ac:dyDescent="0.25">
      <c r="A1223" s="1" t="s">
        <v>1232</v>
      </c>
      <c r="B1223" s="1" t="s">
        <v>2143</v>
      </c>
      <c r="C1223" s="1" t="s">
        <v>3141</v>
      </c>
      <c r="D1223" s="1" t="s">
        <v>4612</v>
      </c>
      <c r="E1223" s="1" t="s">
        <v>4896</v>
      </c>
      <c r="F1223" s="5">
        <v>0</v>
      </c>
      <c r="G1223" s="1" t="s">
        <v>6360</v>
      </c>
      <c r="H1223" s="1" t="s">
        <v>6360</v>
      </c>
      <c r="I1223" s="1" t="s">
        <v>8481</v>
      </c>
      <c r="J1223" s="1" t="s">
        <v>9398</v>
      </c>
      <c r="K1223" s="1" t="s">
        <v>9467</v>
      </c>
    </row>
    <row r="1224" spans="1:11" x14ac:dyDescent="0.25">
      <c r="A1224" s="1" t="s">
        <v>1233</v>
      </c>
      <c r="B1224" s="1" t="s">
        <v>2143</v>
      </c>
      <c r="C1224" s="1" t="s">
        <v>3142</v>
      </c>
      <c r="D1224" s="1" t="s">
        <v>4623</v>
      </c>
      <c r="E1224" s="1" t="s">
        <v>5124</v>
      </c>
      <c r="F1224" s="5">
        <v>0</v>
      </c>
      <c r="G1224" s="1" t="s">
        <v>6361</v>
      </c>
      <c r="H1224" s="1" t="s">
        <v>6361</v>
      </c>
      <c r="I1224" s="1" t="s">
        <v>8482</v>
      </c>
      <c r="J1224" s="1" t="s">
        <v>9394</v>
      </c>
      <c r="K1224" s="1"/>
    </row>
    <row r="1225" spans="1:11" x14ac:dyDescent="0.25">
      <c r="A1225" s="1" t="s">
        <v>1234</v>
      </c>
      <c r="B1225" s="1" t="s">
        <v>2143</v>
      </c>
      <c r="C1225" s="1" t="s">
        <v>3143</v>
      </c>
      <c r="D1225" s="1" t="s">
        <v>4624</v>
      </c>
      <c r="E1225" s="1" t="s">
        <v>5124</v>
      </c>
      <c r="F1225" s="5">
        <v>0</v>
      </c>
      <c r="G1225" s="1" t="s">
        <v>6362</v>
      </c>
      <c r="H1225" s="1" t="s">
        <v>6362</v>
      </c>
      <c r="I1225" s="1" t="s">
        <v>8483</v>
      </c>
      <c r="J1225" s="1" t="s">
        <v>9394</v>
      </c>
      <c r="K1225" s="1" t="s">
        <v>9469</v>
      </c>
    </row>
    <row r="1226" spans="1:11" x14ac:dyDescent="0.25">
      <c r="A1226" s="1" t="s">
        <v>1235</v>
      </c>
      <c r="B1226" s="1" t="s">
        <v>2143</v>
      </c>
      <c r="C1226" s="1" t="s">
        <v>3101</v>
      </c>
      <c r="D1226" s="1" t="s">
        <v>4625</v>
      </c>
      <c r="E1226" s="1" t="s">
        <v>5127</v>
      </c>
      <c r="F1226" s="5">
        <v>0</v>
      </c>
      <c r="G1226" s="1" t="s">
        <v>6363</v>
      </c>
      <c r="H1226" s="1" t="s">
        <v>6363</v>
      </c>
      <c r="I1226" s="1" t="s">
        <v>8484</v>
      </c>
      <c r="J1226" s="1" t="s">
        <v>9391</v>
      </c>
      <c r="K1226" s="1"/>
    </row>
    <row r="1227" spans="1:11" x14ac:dyDescent="0.25">
      <c r="A1227" s="1" t="s">
        <v>1236</v>
      </c>
      <c r="B1227" s="1" t="s">
        <v>2143</v>
      </c>
      <c r="C1227" s="1" t="s">
        <v>3144</v>
      </c>
      <c r="D1227" s="1" t="s">
        <v>4626</v>
      </c>
      <c r="E1227" s="1" t="s">
        <v>5127</v>
      </c>
      <c r="F1227" s="5">
        <v>0</v>
      </c>
      <c r="G1227" s="1" t="s">
        <v>6364</v>
      </c>
      <c r="H1227" s="1" t="s">
        <v>6364</v>
      </c>
      <c r="I1227" s="1" t="s">
        <v>8485</v>
      </c>
      <c r="J1227" s="1" t="s">
        <v>9391</v>
      </c>
      <c r="K1227" s="1"/>
    </row>
    <row r="1228" spans="1:11" x14ac:dyDescent="0.25">
      <c r="A1228" s="1" t="s">
        <v>1237</v>
      </c>
      <c r="B1228" s="1" t="s">
        <v>2143</v>
      </c>
      <c r="C1228" s="1" t="s">
        <v>3142</v>
      </c>
      <c r="D1228" s="1" t="s">
        <v>4562</v>
      </c>
      <c r="E1228" s="1" t="s">
        <v>5124</v>
      </c>
      <c r="F1228" s="5">
        <v>0</v>
      </c>
      <c r="G1228" s="1" t="s">
        <v>6365</v>
      </c>
      <c r="H1228" s="1" t="s">
        <v>6365</v>
      </c>
      <c r="I1228" s="1" t="s">
        <v>8486</v>
      </c>
      <c r="J1228" s="1" t="s">
        <v>9394</v>
      </c>
      <c r="K1228" s="1"/>
    </row>
    <row r="1229" spans="1:11" x14ac:dyDescent="0.25">
      <c r="A1229" s="1" t="s">
        <v>1238</v>
      </c>
      <c r="B1229" s="1" t="s">
        <v>2143</v>
      </c>
      <c r="C1229" s="1" t="s">
        <v>3145</v>
      </c>
      <c r="D1229" s="1" t="s">
        <v>4627</v>
      </c>
      <c r="E1229" s="1" t="s">
        <v>5124</v>
      </c>
      <c r="F1229" s="5">
        <v>0</v>
      </c>
      <c r="G1229" s="1" t="s">
        <v>6366</v>
      </c>
      <c r="H1229" s="1" t="s">
        <v>6366</v>
      </c>
      <c r="I1229" s="1" t="s">
        <v>8487</v>
      </c>
      <c r="J1229" s="1" t="s">
        <v>9394</v>
      </c>
      <c r="K1229" s="1" t="s">
        <v>9475</v>
      </c>
    </row>
    <row r="1230" spans="1:11" x14ac:dyDescent="0.25">
      <c r="A1230" s="1" t="s">
        <v>1239</v>
      </c>
      <c r="B1230" s="1" t="s">
        <v>2142</v>
      </c>
      <c r="C1230" s="1" t="s">
        <v>3146</v>
      </c>
      <c r="D1230" s="1" t="s">
        <v>4628</v>
      </c>
      <c r="E1230" s="1" t="s">
        <v>5124</v>
      </c>
      <c r="F1230" s="5">
        <v>0</v>
      </c>
      <c r="G1230" s="1" t="s">
        <v>6367</v>
      </c>
      <c r="H1230" s="1" t="s">
        <v>6367</v>
      </c>
      <c r="I1230" s="1" t="s">
        <v>8488</v>
      </c>
      <c r="J1230" s="1" t="s">
        <v>9440</v>
      </c>
      <c r="K1230" s="1" t="s">
        <v>9469</v>
      </c>
    </row>
    <row r="1231" spans="1:11" x14ac:dyDescent="0.25">
      <c r="A1231" s="1" t="s">
        <v>1240</v>
      </c>
      <c r="B1231" s="1" t="s">
        <v>2142</v>
      </c>
      <c r="C1231" s="1" t="s">
        <v>2952</v>
      </c>
      <c r="D1231" s="1" t="s">
        <v>4605</v>
      </c>
      <c r="E1231" s="1" t="s">
        <v>5124</v>
      </c>
      <c r="F1231" s="5">
        <v>0</v>
      </c>
      <c r="G1231" s="1" t="s">
        <v>6368</v>
      </c>
      <c r="H1231" s="1" t="s">
        <v>6368</v>
      </c>
      <c r="I1231" s="1" t="s">
        <v>8489</v>
      </c>
      <c r="J1231" s="1" t="s">
        <v>9440</v>
      </c>
      <c r="K1231" s="1" t="s">
        <v>9469</v>
      </c>
    </row>
    <row r="1232" spans="1:11" x14ac:dyDescent="0.25">
      <c r="A1232" s="1" t="s">
        <v>1241</v>
      </c>
      <c r="B1232" s="1" t="s">
        <v>2143</v>
      </c>
      <c r="C1232" s="1" t="s">
        <v>3147</v>
      </c>
      <c r="D1232" s="1" t="s">
        <v>4629</v>
      </c>
      <c r="E1232" s="1" t="s">
        <v>5124</v>
      </c>
      <c r="F1232" s="5">
        <v>0</v>
      </c>
      <c r="G1232" s="1" t="s">
        <v>6369</v>
      </c>
      <c r="H1232" s="1" t="s">
        <v>6369</v>
      </c>
      <c r="I1232" s="1" t="s">
        <v>8490</v>
      </c>
      <c r="J1232" s="1" t="s">
        <v>9394</v>
      </c>
      <c r="K1232" s="1" t="s">
        <v>9476</v>
      </c>
    </row>
    <row r="1233" spans="1:11" x14ac:dyDescent="0.25">
      <c r="A1233" s="1" t="s">
        <v>1242</v>
      </c>
      <c r="B1233" s="1" t="s">
        <v>2143</v>
      </c>
      <c r="C1233" s="1" t="s">
        <v>3142</v>
      </c>
      <c r="D1233" s="1" t="s">
        <v>4628</v>
      </c>
      <c r="E1233" s="1" t="s">
        <v>5124</v>
      </c>
      <c r="F1233" s="5">
        <v>0</v>
      </c>
      <c r="G1233" s="1" t="s">
        <v>6370</v>
      </c>
      <c r="H1233" s="1" t="s">
        <v>6370</v>
      </c>
      <c r="I1233" s="1" t="s">
        <v>8491</v>
      </c>
      <c r="J1233" s="1" t="s">
        <v>9394</v>
      </c>
      <c r="K1233" s="1" t="s">
        <v>9469</v>
      </c>
    </row>
    <row r="1234" spans="1:11" x14ac:dyDescent="0.25">
      <c r="A1234" s="1" t="s">
        <v>1243</v>
      </c>
      <c r="B1234" s="1" t="s">
        <v>2143</v>
      </c>
      <c r="C1234" s="1" t="s">
        <v>2210</v>
      </c>
      <c r="D1234" s="1" t="s">
        <v>4630</v>
      </c>
      <c r="E1234" s="1" t="s">
        <v>4713</v>
      </c>
      <c r="F1234" s="5">
        <v>0</v>
      </c>
      <c r="G1234" s="1" t="s">
        <v>6371</v>
      </c>
      <c r="H1234" s="1" t="s">
        <v>6371</v>
      </c>
      <c r="I1234" s="1" t="s">
        <v>8492</v>
      </c>
      <c r="J1234" s="1" t="s">
        <v>9398</v>
      </c>
      <c r="K1234" s="1" t="s">
        <v>9481</v>
      </c>
    </row>
    <row r="1235" spans="1:11" x14ac:dyDescent="0.25">
      <c r="A1235" s="1" t="s">
        <v>1244</v>
      </c>
      <c r="B1235" s="1" t="s">
        <v>2143</v>
      </c>
      <c r="C1235" s="1" t="s">
        <v>2210</v>
      </c>
      <c r="D1235" s="1" t="s">
        <v>4630</v>
      </c>
      <c r="E1235" s="1" t="s">
        <v>4713</v>
      </c>
      <c r="F1235" s="5">
        <v>0</v>
      </c>
      <c r="G1235" s="1" t="s">
        <v>6372</v>
      </c>
      <c r="H1235" s="1" t="s">
        <v>6372</v>
      </c>
      <c r="I1235" s="1" t="s">
        <v>8493</v>
      </c>
      <c r="J1235" s="1" t="s">
        <v>9407</v>
      </c>
      <c r="K1235" s="1" t="s">
        <v>9481</v>
      </c>
    </row>
    <row r="1236" spans="1:11" x14ac:dyDescent="0.25">
      <c r="A1236" s="1" t="s">
        <v>1245</v>
      </c>
      <c r="B1236" s="1" t="s">
        <v>2143</v>
      </c>
      <c r="C1236" s="1" t="s">
        <v>3144</v>
      </c>
      <c r="D1236" s="1" t="s">
        <v>4524</v>
      </c>
      <c r="E1236" s="1" t="s">
        <v>5127</v>
      </c>
      <c r="F1236" s="5">
        <v>8.25</v>
      </c>
      <c r="G1236" s="1" t="s">
        <v>6373</v>
      </c>
      <c r="H1236" s="1" t="s">
        <v>6373</v>
      </c>
      <c r="I1236" s="1" t="s">
        <v>8494</v>
      </c>
      <c r="J1236" s="1" t="s">
        <v>9391</v>
      </c>
      <c r="K1236" s="1"/>
    </row>
    <row r="1237" spans="1:11" x14ac:dyDescent="0.25">
      <c r="A1237" s="1" t="s">
        <v>1246</v>
      </c>
      <c r="B1237" s="1" t="s">
        <v>2142</v>
      </c>
      <c r="C1237" s="1" t="s">
        <v>3148</v>
      </c>
      <c r="D1237" s="1" t="s">
        <v>4631</v>
      </c>
      <c r="E1237" s="1" t="s">
        <v>4176</v>
      </c>
      <c r="F1237" s="5">
        <v>10</v>
      </c>
      <c r="G1237" s="1" t="s">
        <v>6374</v>
      </c>
      <c r="H1237" s="1" t="s">
        <v>6374</v>
      </c>
      <c r="I1237" s="1" t="s">
        <v>8495</v>
      </c>
      <c r="J1237" s="1" t="s">
        <v>9421</v>
      </c>
      <c r="K1237" s="1" t="s">
        <v>9501</v>
      </c>
    </row>
    <row r="1238" spans="1:11" x14ac:dyDescent="0.25">
      <c r="A1238" s="1" t="s">
        <v>1247</v>
      </c>
      <c r="B1238" s="1" t="s">
        <v>2143</v>
      </c>
      <c r="C1238" s="1" t="s">
        <v>2210</v>
      </c>
      <c r="D1238" s="1" t="s">
        <v>4632</v>
      </c>
      <c r="E1238" s="1" t="s">
        <v>4713</v>
      </c>
      <c r="F1238" s="5">
        <v>0</v>
      </c>
      <c r="G1238" s="1" t="s">
        <v>6375</v>
      </c>
      <c r="H1238" s="1" t="s">
        <v>6375</v>
      </c>
      <c r="I1238" s="1" t="s">
        <v>8496</v>
      </c>
      <c r="J1238" s="1" t="s">
        <v>9407</v>
      </c>
      <c r="K1238" s="1" t="s">
        <v>9481</v>
      </c>
    </row>
    <row r="1239" spans="1:11" x14ac:dyDescent="0.25">
      <c r="A1239" s="1" t="s">
        <v>1248</v>
      </c>
      <c r="B1239" s="1" t="s">
        <v>2143</v>
      </c>
      <c r="C1239" s="1" t="s">
        <v>2210</v>
      </c>
      <c r="D1239" s="1" t="s">
        <v>4632</v>
      </c>
      <c r="E1239" s="1" t="s">
        <v>4713</v>
      </c>
      <c r="F1239" s="5">
        <v>0</v>
      </c>
      <c r="G1239" s="1" t="s">
        <v>6375</v>
      </c>
      <c r="H1239" s="1" t="s">
        <v>6375</v>
      </c>
      <c r="I1239" s="1" t="s">
        <v>8497</v>
      </c>
      <c r="J1239" s="1" t="s">
        <v>9398</v>
      </c>
      <c r="K1239" s="1" t="s">
        <v>9481</v>
      </c>
    </row>
    <row r="1240" spans="1:11" x14ac:dyDescent="0.25">
      <c r="A1240" s="1" t="s">
        <v>1249</v>
      </c>
      <c r="B1240" s="1" t="s">
        <v>2142</v>
      </c>
      <c r="C1240" s="1" t="s">
        <v>3149</v>
      </c>
      <c r="D1240" s="1" t="s">
        <v>4633</v>
      </c>
      <c r="E1240" s="1" t="s">
        <v>4063</v>
      </c>
      <c r="F1240" s="5">
        <v>0</v>
      </c>
      <c r="G1240" s="1" t="s">
        <v>6376</v>
      </c>
      <c r="H1240" s="1" t="s">
        <v>6376</v>
      </c>
      <c r="I1240" s="1" t="s">
        <v>8498</v>
      </c>
      <c r="J1240" s="1" t="s">
        <v>9402</v>
      </c>
      <c r="K1240" s="1" t="s">
        <v>9470</v>
      </c>
    </row>
    <row r="1241" spans="1:11" x14ac:dyDescent="0.25">
      <c r="A1241" s="1" t="s">
        <v>1250</v>
      </c>
      <c r="B1241" s="1" t="s">
        <v>2142</v>
      </c>
      <c r="C1241" s="1" t="s">
        <v>3150</v>
      </c>
      <c r="D1241" s="1" t="s">
        <v>4634</v>
      </c>
      <c r="E1241" s="1" t="s">
        <v>4176</v>
      </c>
      <c r="F1241" s="5">
        <v>0</v>
      </c>
      <c r="G1241" s="1" t="s">
        <v>6377</v>
      </c>
      <c r="H1241" s="1" t="s">
        <v>6377</v>
      </c>
      <c r="I1241" s="1" t="s">
        <v>8499</v>
      </c>
      <c r="J1241" s="1" t="s">
        <v>9402</v>
      </c>
      <c r="K1241" s="1" t="s">
        <v>9468</v>
      </c>
    </row>
    <row r="1242" spans="1:11" x14ac:dyDescent="0.25">
      <c r="A1242" s="1" t="s">
        <v>1251</v>
      </c>
      <c r="B1242" s="1" t="s">
        <v>2142</v>
      </c>
      <c r="C1242" s="1" t="s">
        <v>3151</v>
      </c>
      <c r="D1242" s="1" t="s">
        <v>4635</v>
      </c>
      <c r="E1242" s="1" t="s">
        <v>4115</v>
      </c>
      <c r="F1242" s="5">
        <v>0</v>
      </c>
      <c r="G1242" s="1" t="s">
        <v>6378</v>
      </c>
      <c r="H1242" s="1" t="s">
        <v>6378</v>
      </c>
      <c r="I1242" s="1" t="s">
        <v>8500</v>
      </c>
      <c r="J1242" s="1" t="s">
        <v>9421</v>
      </c>
      <c r="K1242" s="1" t="s">
        <v>9469</v>
      </c>
    </row>
    <row r="1243" spans="1:11" x14ac:dyDescent="0.25">
      <c r="A1243" s="1" t="s">
        <v>1252</v>
      </c>
      <c r="B1243" s="1" t="s">
        <v>2142</v>
      </c>
      <c r="C1243" s="1" t="s">
        <v>3152</v>
      </c>
      <c r="D1243" s="1" t="s">
        <v>4636</v>
      </c>
      <c r="E1243" s="1" t="s">
        <v>4176</v>
      </c>
      <c r="F1243" s="5">
        <v>0</v>
      </c>
      <c r="G1243" s="1" t="s">
        <v>6379</v>
      </c>
      <c r="H1243" s="1" t="s">
        <v>6379</v>
      </c>
      <c r="I1243" s="1" t="s">
        <v>8501</v>
      </c>
      <c r="J1243" s="1" t="s">
        <v>9402</v>
      </c>
      <c r="K1243" s="1" t="s">
        <v>9487</v>
      </c>
    </row>
    <row r="1244" spans="1:11" x14ac:dyDescent="0.25">
      <c r="A1244" s="1" t="s">
        <v>1253</v>
      </c>
      <c r="B1244" s="1" t="s">
        <v>2143</v>
      </c>
      <c r="C1244" s="1" t="s">
        <v>3153</v>
      </c>
      <c r="D1244" s="1" t="s">
        <v>4612</v>
      </c>
      <c r="E1244" s="1" t="s">
        <v>4638</v>
      </c>
      <c r="F1244" s="5">
        <v>0</v>
      </c>
      <c r="G1244" s="1" t="s">
        <v>6380</v>
      </c>
      <c r="H1244" s="1" t="s">
        <v>6380</v>
      </c>
      <c r="I1244" s="1" t="s">
        <v>8502</v>
      </c>
      <c r="J1244" s="1" t="s">
        <v>9398</v>
      </c>
      <c r="K1244" s="1" t="s">
        <v>9467</v>
      </c>
    </row>
    <row r="1245" spans="1:11" x14ac:dyDescent="0.25">
      <c r="A1245" s="1" t="s">
        <v>1254</v>
      </c>
      <c r="B1245" s="1" t="s">
        <v>2143</v>
      </c>
      <c r="C1245" s="1" t="s">
        <v>3154</v>
      </c>
      <c r="D1245" s="1" t="s">
        <v>4637</v>
      </c>
      <c r="E1245" s="1" t="s">
        <v>4638</v>
      </c>
      <c r="F1245" s="5">
        <v>0</v>
      </c>
      <c r="G1245" s="1" t="s">
        <v>6381</v>
      </c>
      <c r="H1245" s="1" t="s">
        <v>6381</v>
      </c>
      <c r="I1245" s="1" t="s">
        <v>8503</v>
      </c>
      <c r="J1245" s="1" t="s">
        <v>9448</v>
      </c>
      <c r="K1245" s="1" t="s">
        <v>9514</v>
      </c>
    </row>
    <row r="1246" spans="1:11" x14ac:dyDescent="0.25">
      <c r="A1246" s="1" t="s">
        <v>1255</v>
      </c>
      <c r="B1246" s="1" t="s">
        <v>2143</v>
      </c>
      <c r="C1246" s="1" t="s">
        <v>3155</v>
      </c>
      <c r="D1246" s="1" t="s">
        <v>4638</v>
      </c>
      <c r="E1246" s="1" t="s">
        <v>4638</v>
      </c>
      <c r="F1246" s="5">
        <v>10</v>
      </c>
      <c r="G1246" s="1" t="s">
        <v>6382</v>
      </c>
      <c r="H1246" s="1" t="s">
        <v>6382</v>
      </c>
      <c r="I1246" s="1" t="s">
        <v>8504</v>
      </c>
      <c r="J1246" s="1" t="s">
        <v>9398</v>
      </c>
      <c r="K1246" s="1" t="s">
        <v>9476</v>
      </c>
    </row>
    <row r="1247" spans="1:11" x14ac:dyDescent="0.25">
      <c r="A1247" s="1" t="s">
        <v>1256</v>
      </c>
      <c r="B1247" s="1" t="s">
        <v>2142</v>
      </c>
      <c r="C1247" s="1" t="s">
        <v>3156</v>
      </c>
      <c r="D1247" s="1" t="s">
        <v>4048</v>
      </c>
      <c r="E1247" s="1" t="s">
        <v>4057</v>
      </c>
      <c r="F1247" s="5">
        <v>0</v>
      </c>
      <c r="G1247" s="1" t="s">
        <v>6383</v>
      </c>
      <c r="H1247" s="1" t="s">
        <v>6383</v>
      </c>
      <c r="I1247" s="1" t="s">
        <v>8505</v>
      </c>
      <c r="J1247" s="1" t="s">
        <v>9402</v>
      </c>
      <c r="K1247" s="1" t="s">
        <v>9467</v>
      </c>
    </row>
    <row r="1248" spans="1:11" x14ac:dyDescent="0.25">
      <c r="A1248" s="1" t="s">
        <v>1257</v>
      </c>
      <c r="B1248" s="1" t="s">
        <v>2143</v>
      </c>
      <c r="C1248" s="1" t="s">
        <v>2567</v>
      </c>
      <c r="D1248" s="1" t="s">
        <v>4235</v>
      </c>
      <c r="E1248" s="1" t="s">
        <v>4057</v>
      </c>
      <c r="F1248" s="5">
        <v>0</v>
      </c>
      <c r="G1248" s="1" t="s">
        <v>6384</v>
      </c>
      <c r="H1248" s="1" t="s">
        <v>6384</v>
      </c>
      <c r="I1248" s="1" t="s">
        <v>8506</v>
      </c>
      <c r="J1248" s="1" t="s">
        <v>9423</v>
      </c>
      <c r="K1248" s="1" t="s">
        <v>9467</v>
      </c>
    </row>
    <row r="1249" spans="1:11" x14ac:dyDescent="0.25">
      <c r="A1249" s="1" t="s">
        <v>1258</v>
      </c>
      <c r="B1249" s="1" t="s">
        <v>2142</v>
      </c>
      <c r="C1249" s="1" t="s">
        <v>3157</v>
      </c>
      <c r="D1249" s="1" t="s">
        <v>3942</v>
      </c>
      <c r="E1249" s="1" t="s">
        <v>5133</v>
      </c>
      <c r="F1249" s="5">
        <v>0</v>
      </c>
      <c r="G1249" s="1" t="s">
        <v>6385</v>
      </c>
      <c r="H1249" s="1" t="s">
        <v>6385</v>
      </c>
      <c r="I1249" s="1" t="s">
        <v>8507</v>
      </c>
      <c r="J1249" s="1" t="s">
        <v>9402</v>
      </c>
      <c r="K1249" s="1"/>
    </row>
    <row r="1250" spans="1:11" x14ac:dyDescent="0.25">
      <c r="A1250" s="1" t="s">
        <v>1259</v>
      </c>
      <c r="B1250" s="1" t="s">
        <v>2142</v>
      </c>
      <c r="C1250" s="1" t="s">
        <v>3158</v>
      </c>
      <c r="D1250" s="1" t="s">
        <v>4639</v>
      </c>
      <c r="E1250" s="1" t="s">
        <v>4592</v>
      </c>
      <c r="F1250" s="5">
        <v>0</v>
      </c>
      <c r="G1250" s="1" t="s">
        <v>6386</v>
      </c>
      <c r="H1250" s="1" t="s">
        <v>6386</v>
      </c>
      <c r="I1250" s="1" t="s">
        <v>8508</v>
      </c>
      <c r="J1250" s="1" t="s">
        <v>9413</v>
      </c>
      <c r="K1250" s="1" t="s">
        <v>9466</v>
      </c>
    </row>
    <row r="1251" spans="1:11" x14ac:dyDescent="0.25">
      <c r="A1251" s="1" t="s">
        <v>1260</v>
      </c>
      <c r="B1251" s="1" t="s">
        <v>2143</v>
      </c>
      <c r="C1251" s="1" t="s">
        <v>2567</v>
      </c>
      <c r="D1251" s="1" t="s">
        <v>4640</v>
      </c>
      <c r="E1251" s="1" t="s">
        <v>4057</v>
      </c>
      <c r="F1251" s="5">
        <v>0</v>
      </c>
      <c r="G1251" s="1" t="s">
        <v>6387</v>
      </c>
      <c r="H1251" s="1" t="s">
        <v>6387</v>
      </c>
      <c r="I1251" s="1" t="s">
        <v>8509</v>
      </c>
      <c r="J1251" s="1" t="s">
        <v>9423</v>
      </c>
      <c r="K1251" s="1" t="s">
        <v>9467</v>
      </c>
    </row>
    <row r="1252" spans="1:11" x14ac:dyDescent="0.25">
      <c r="A1252" s="1" t="s">
        <v>1261</v>
      </c>
      <c r="B1252" s="1" t="s">
        <v>2142</v>
      </c>
      <c r="C1252" s="1" t="s">
        <v>3159</v>
      </c>
      <c r="D1252" s="1" t="s">
        <v>3942</v>
      </c>
      <c r="E1252" s="1" t="s">
        <v>5133</v>
      </c>
      <c r="F1252" s="5">
        <v>0</v>
      </c>
      <c r="G1252" s="1" t="s">
        <v>6388</v>
      </c>
      <c r="H1252" s="1" t="s">
        <v>6388</v>
      </c>
      <c r="I1252" s="1" t="s">
        <v>8510</v>
      </c>
      <c r="J1252" s="1" t="s">
        <v>9402</v>
      </c>
      <c r="K1252" s="1"/>
    </row>
    <row r="1253" spans="1:11" x14ac:dyDescent="0.25">
      <c r="A1253" s="1" t="s">
        <v>1262</v>
      </c>
      <c r="B1253" s="1" t="s">
        <v>2143</v>
      </c>
      <c r="C1253" s="1" t="s">
        <v>3160</v>
      </c>
      <c r="D1253" s="1" t="s">
        <v>4641</v>
      </c>
      <c r="E1253" s="1" t="s">
        <v>5127</v>
      </c>
      <c r="F1253" s="5">
        <v>0</v>
      </c>
      <c r="G1253" s="1" t="s">
        <v>6389</v>
      </c>
      <c r="H1253" s="1" t="s">
        <v>6389</v>
      </c>
      <c r="I1253" s="1" t="s">
        <v>8511</v>
      </c>
      <c r="J1253" s="1" t="s">
        <v>9448</v>
      </c>
      <c r="K1253" s="1" t="s">
        <v>9475</v>
      </c>
    </row>
    <row r="1254" spans="1:11" x14ac:dyDescent="0.25">
      <c r="A1254" s="1" t="s">
        <v>1263</v>
      </c>
      <c r="B1254" s="1" t="s">
        <v>2142</v>
      </c>
      <c r="C1254" s="1" t="s">
        <v>3161</v>
      </c>
      <c r="D1254" s="1" t="s">
        <v>4642</v>
      </c>
      <c r="E1254" s="1" t="s">
        <v>4592</v>
      </c>
      <c r="F1254" s="5">
        <v>0</v>
      </c>
      <c r="G1254" s="1" t="s">
        <v>6390</v>
      </c>
      <c r="H1254" s="1" t="s">
        <v>6390</v>
      </c>
      <c r="I1254" s="1" t="s">
        <v>8512</v>
      </c>
      <c r="J1254" s="1" t="s">
        <v>9456</v>
      </c>
      <c r="K1254" s="1"/>
    </row>
    <row r="1255" spans="1:11" x14ac:dyDescent="0.25">
      <c r="A1255" s="1" t="s">
        <v>1264</v>
      </c>
      <c r="B1255" s="1" t="s">
        <v>2142</v>
      </c>
      <c r="C1255" s="1" t="s">
        <v>3162</v>
      </c>
      <c r="D1255" s="1" t="s">
        <v>4271</v>
      </c>
      <c r="E1255" s="1" t="s">
        <v>5122</v>
      </c>
      <c r="F1255" s="5">
        <v>0</v>
      </c>
      <c r="G1255" s="1" t="s">
        <v>6391</v>
      </c>
      <c r="H1255" s="1" t="s">
        <v>6391</v>
      </c>
      <c r="I1255" s="1" t="s">
        <v>8513</v>
      </c>
      <c r="J1255" s="1" t="s">
        <v>9445</v>
      </c>
      <c r="K1255" s="1"/>
    </row>
    <row r="1256" spans="1:11" x14ac:dyDescent="0.25">
      <c r="A1256" s="1" t="s">
        <v>1265</v>
      </c>
      <c r="B1256" s="1" t="s">
        <v>2142</v>
      </c>
      <c r="C1256" s="1" t="s">
        <v>3159</v>
      </c>
      <c r="D1256" s="1" t="s">
        <v>3942</v>
      </c>
      <c r="E1256" s="1" t="s">
        <v>5133</v>
      </c>
      <c r="F1256" s="5">
        <v>0</v>
      </c>
      <c r="G1256" s="1" t="s">
        <v>6392</v>
      </c>
      <c r="H1256" s="1" t="s">
        <v>6392</v>
      </c>
      <c r="I1256" s="1" t="s">
        <v>8514</v>
      </c>
      <c r="J1256" s="1" t="s">
        <v>9402</v>
      </c>
      <c r="K1256" s="1"/>
    </row>
    <row r="1257" spans="1:11" x14ac:dyDescent="0.25">
      <c r="A1257" s="1" t="s">
        <v>1266</v>
      </c>
      <c r="B1257" s="1" t="s">
        <v>2142</v>
      </c>
      <c r="C1257" s="1" t="s">
        <v>3163</v>
      </c>
      <c r="D1257" s="1" t="s">
        <v>4643</v>
      </c>
      <c r="E1257" s="1" t="s">
        <v>4115</v>
      </c>
      <c r="F1257" s="5">
        <v>0</v>
      </c>
      <c r="G1257" s="1" t="s">
        <v>6393</v>
      </c>
      <c r="H1257" s="1" t="s">
        <v>6393</v>
      </c>
      <c r="I1257" s="1" t="s">
        <v>8515</v>
      </c>
      <c r="J1257" s="1" t="s">
        <v>9416</v>
      </c>
      <c r="K1257" s="1" t="s">
        <v>9487</v>
      </c>
    </row>
    <row r="1258" spans="1:11" x14ac:dyDescent="0.25">
      <c r="A1258" s="1" t="s">
        <v>1267</v>
      </c>
      <c r="B1258" s="1" t="s">
        <v>2143</v>
      </c>
      <c r="C1258" s="1" t="s">
        <v>3164</v>
      </c>
      <c r="D1258" s="1" t="s">
        <v>4176</v>
      </c>
      <c r="E1258" s="1" t="s">
        <v>5132</v>
      </c>
      <c r="F1258" s="5">
        <v>0</v>
      </c>
      <c r="G1258" s="1" t="s">
        <v>6394</v>
      </c>
      <c r="H1258" s="1" t="s">
        <v>6394</v>
      </c>
      <c r="I1258" s="1" t="s">
        <v>8516</v>
      </c>
      <c r="J1258" s="1" t="s">
        <v>9398</v>
      </c>
      <c r="K1258" s="1" t="s">
        <v>9468</v>
      </c>
    </row>
    <row r="1259" spans="1:11" x14ac:dyDescent="0.25">
      <c r="A1259" s="1" t="s">
        <v>1268</v>
      </c>
      <c r="B1259" s="1" t="s">
        <v>2142</v>
      </c>
      <c r="C1259" s="1" t="s">
        <v>3157</v>
      </c>
      <c r="D1259" s="1" t="s">
        <v>3942</v>
      </c>
      <c r="E1259" s="1" t="s">
        <v>5133</v>
      </c>
      <c r="F1259" s="5">
        <v>0</v>
      </c>
      <c r="G1259" s="1" t="s">
        <v>6395</v>
      </c>
      <c r="H1259" s="1" t="s">
        <v>6395</v>
      </c>
      <c r="I1259" s="1" t="s">
        <v>8517</v>
      </c>
      <c r="J1259" s="1" t="s">
        <v>9402</v>
      </c>
      <c r="K1259" s="1"/>
    </row>
    <row r="1260" spans="1:11" x14ac:dyDescent="0.25">
      <c r="A1260" s="1" t="s">
        <v>1269</v>
      </c>
      <c r="B1260" s="1" t="s">
        <v>2142</v>
      </c>
      <c r="C1260" s="1" t="s">
        <v>3165</v>
      </c>
      <c r="D1260" s="1" t="s">
        <v>4644</v>
      </c>
      <c r="E1260" s="1" t="s">
        <v>5099</v>
      </c>
      <c r="F1260" s="5">
        <v>0</v>
      </c>
      <c r="G1260" s="1" t="s">
        <v>6396</v>
      </c>
      <c r="H1260" s="1" t="s">
        <v>6396</v>
      </c>
      <c r="I1260" s="1" t="s">
        <v>8518</v>
      </c>
      <c r="J1260" s="1" t="s">
        <v>9399</v>
      </c>
      <c r="K1260" s="1" t="s">
        <v>9475</v>
      </c>
    </row>
    <row r="1261" spans="1:11" x14ac:dyDescent="0.25">
      <c r="A1261" s="1" t="s">
        <v>1270</v>
      </c>
      <c r="B1261" s="1" t="s">
        <v>2143</v>
      </c>
      <c r="C1261" s="1" t="s">
        <v>3166</v>
      </c>
      <c r="D1261" s="1" t="s">
        <v>4176</v>
      </c>
      <c r="E1261" s="1" t="s">
        <v>5132</v>
      </c>
      <c r="F1261" s="5">
        <v>0</v>
      </c>
      <c r="G1261" s="1" t="s">
        <v>6397</v>
      </c>
      <c r="H1261" s="1" t="s">
        <v>6397</v>
      </c>
      <c r="I1261" s="1" t="s">
        <v>8519</v>
      </c>
      <c r="J1261" s="1" t="s">
        <v>9398</v>
      </c>
      <c r="K1261" s="1" t="s">
        <v>9468</v>
      </c>
    </row>
    <row r="1262" spans="1:11" x14ac:dyDescent="0.25">
      <c r="A1262" s="1" t="s">
        <v>1271</v>
      </c>
      <c r="B1262" s="1" t="s">
        <v>2142</v>
      </c>
      <c r="C1262" s="1" t="s">
        <v>3167</v>
      </c>
      <c r="D1262" s="1" t="s">
        <v>3942</v>
      </c>
      <c r="E1262" s="1" t="s">
        <v>5133</v>
      </c>
      <c r="F1262" s="5">
        <v>0</v>
      </c>
      <c r="G1262" s="1" t="s">
        <v>6398</v>
      </c>
      <c r="H1262" s="1" t="s">
        <v>6398</v>
      </c>
      <c r="I1262" s="1" t="s">
        <v>8520</v>
      </c>
      <c r="J1262" s="1" t="s">
        <v>9402</v>
      </c>
      <c r="K1262" s="1"/>
    </row>
    <row r="1263" spans="1:11" x14ac:dyDescent="0.25">
      <c r="A1263" s="1" t="s">
        <v>1272</v>
      </c>
      <c r="B1263" s="1" t="s">
        <v>2142</v>
      </c>
      <c r="C1263" s="1" t="s">
        <v>3157</v>
      </c>
      <c r="D1263" s="1" t="s">
        <v>3942</v>
      </c>
      <c r="E1263" s="1" t="s">
        <v>5133</v>
      </c>
      <c r="F1263" s="5">
        <v>0</v>
      </c>
      <c r="G1263" s="1" t="s">
        <v>6399</v>
      </c>
      <c r="H1263" s="1" t="s">
        <v>6399</v>
      </c>
      <c r="I1263" s="1" t="s">
        <v>8521</v>
      </c>
      <c r="J1263" s="1" t="s">
        <v>9402</v>
      </c>
      <c r="K1263" s="1"/>
    </row>
    <row r="1264" spans="1:11" x14ac:dyDescent="0.25">
      <c r="A1264" s="1" t="s">
        <v>1273</v>
      </c>
      <c r="B1264" s="1" t="s">
        <v>2143</v>
      </c>
      <c r="C1264" s="1" t="s">
        <v>3168</v>
      </c>
      <c r="D1264" s="1" t="s">
        <v>4059</v>
      </c>
      <c r="E1264" s="1" t="s">
        <v>5132</v>
      </c>
      <c r="F1264" s="5">
        <v>0</v>
      </c>
      <c r="G1264" s="1" t="s">
        <v>6400</v>
      </c>
      <c r="H1264" s="1" t="s">
        <v>6400</v>
      </c>
      <c r="I1264" s="1" t="s">
        <v>8522</v>
      </c>
      <c r="J1264" s="1" t="s">
        <v>9398</v>
      </c>
      <c r="K1264" s="1" t="s">
        <v>9469</v>
      </c>
    </row>
    <row r="1265" spans="1:11" x14ac:dyDescent="0.25">
      <c r="A1265" s="1" t="s">
        <v>1274</v>
      </c>
      <c r="B1265" s="1" t="s">
        <v>2143</v>
      </c>
      <c r="C1265" s="1" t="s">
        <v>3169</v>
      </c>
      <c r="D1265" s="1" t="s">
        <v>4613</v>
      </c>
      <c r="E1265" s="1" t="s">
        <v>4638</v>
      </c>
      <c r="F1265" s="5">
        <v>0</v>
      </c>
      <c r="G1265" s="1" t="s">
        <v>6401</v>
      </c>
      <c r="H1265" s="1" t="s">
        <v>6401</v>
      </c>
      <c r="I1265" s="1" t="s">
        <v>8523</v>
      </c>
      <c r="J1265" s="1" t="s">
        <v>9435</v>
      </c>
      <c r="K1265" s="1" t="s">
        <v>9476</v>
      </c>
    </row>
    <row r="1266" spans="1:11" x14ac:dyDescent="0.25">
      <c r="A1266" s="1" t="s">
        <v>1275</v>
      </c>
      <c r="B1266" s="1" t="s">
        <v>2143</v>
      </c>
      <c r="C1266" s="1" t="s">
        <v>3170</v>
      </c>
      <c r="D1266" s="1" t="s">
        <v>4645</v>
      </c>
      <c r="E1266" s="1" t="s">
        <v>5124</v>
      </c>
      <c r="F1266" s="5">
        <v>0</v>
      </c>
      <c r="G1266" s="1" t="s">
        <v>6402</v>
      </c>
      <c r="H1266" s="1" t="s">
        <v>6402</v>
      </c>
      <c r="I1266" s="1" t="s">
        <v>8524</v>
      </c>
      <c r="J1266" s="1" t="s">
        <v>9435</v>
      </c>
      <c r="K1266" s="1" t="s">
        <v>9469</v>
      </c>
    </row>
    <row r="1267" spans="1:11" x14ac:dyDescent="0.25">
      <c r="A1267" s="1" t="s">
        <v>1276</v>
      </c>
      <c r="B1267" s="1" t="s">
        <v>2142</v>
      </c>
      <c r="C1267" s="1" t="s">
        <v>3171</v>
      </c>
      <c r="D1267" s="1" t="s">
        <v>3942</v>
      </c>
      <c r="E1267" s="1" t="s">
        <v>5133</v>
      </c>
      <c r="F1267" s="5">
        <v>0</v>
      </c>
      <c r="G1267" s="1" t="s">
        <v>6403</v>
      </c>
      <c r="H1267" s="1" t="s">
        <v>6403</v>
      </c>
      <c r="I1267" s="1" t="s">
        <v>8525</v>
      </c>
      <c r="J1267" s="1" t="s">
        <v>9402</v>
      </c>
      <c r="K1267" s="1"/>
    </row>
    <row r="1268" spans="1:11" x14ac:dyDescent="0.25">
      <c r="A1268" s="1" t="s">
        <v>1277</v>
      </c>
      <c r="B1268" s="1" t="s">
        <v>2142</v>
      </c>
      <c r="C1268" s="1" t="s">
        <v>3172</v>
      </c>
      <c r="D1268" s="1" t="s">
        <v>4198</v>
      </c>
      <c r="E1268" s="1" t="s">
        <v>5122</v>
      </c>
      <c r="F1268" s="5">
        <v>0</v>
      </c>
      <c r="G1268" s="1" t="s">
        <v>6404</v>
      </c>
      <c r="H1268" s="1" t="s">
        <v>6404</v>
      </c>
      <c r="I1268" s="1" t="s">
        <v>8526</v>
      </c>
      <c r="J1268" s="1" t="s">
        <v>9395</v>
      </c>
      <c r="K1268" s="1"/>
    </row>
    <row r="1269" spans="1:11" x14ac:dyDescent="0.25">
      <c r="A1269" s="1" t="s">
        <v>1278</v>
      </c>
      <c r="B1269" s="1" t="s">
        <v>2143</v>
      </c>
      <c r="C1269" s="1" t="s">
        <v>3160</v>
      </c>
      <c r="D1269" s="1" t="s">
        <v>4646</v>
      </c>
      <c r="E1269" s="1" t="s">
        <v>4115</v>
      </c>
      <c r="F1269" s="5">
        <v>0</v>
      </c>
      <c r="G1269" s="1" t="s">
        <v>6405</v>
      </c>
      <c r="H1269" s="1" t="s">
        <v>6405</v>
      </c>
      <c r="I1269" s="1" t="s">
        <v>8527</v>
      </c>
      <c r="J1269" s="1" t="s">
        <v>9423</v>
      </c>
      <c r="K1269" s="1" t="s">
        <v>9469</v>
      </c>
    </row>
    <row r="1270" spans="1:11" x14ac:dyDescent="0.25">
      <c r="A1270" s="1" t="s">
        <v>1279</v>
      </c>
      <c r="B1270" s="1" t="s">
        <v>2143</v>
      </c>
      <c r="C1270" s="1" t="s">
        <v>3173</v>
      </c>
      <c r="D1270" s="1" t="s">
        <v>4527</v>
      </c>
      <c r="E1270" s="1" t="s">
        <v>5135</v>
      </c>
      <c r="F1270" s="5">
        <v>0</v>
      </c>
      <c r="G1270" s="1" t="s">
        <v>6406</v>
      </c>
      <c r="H1270" s="1" t="s">
        <v>6406</v>
      </c>
      <c r="I1270" s="1" t="s">
        <v>8528</v>
      </c>
      <c r="J1270" s="1" t="s">
        <v>9448</v>
      </c>
      <c r="K1270" s="1" t="s">
        <v>9467</v>
      </c>
    </row>
    <row r="1271" spans="1:11" x14ac:dyDescent="0.25">
      <c r="A1271" s="1" t="s">
        <v>1280</v>
      </c>
      <c r="B1271" s="1" t="s">
        <v>2142</v>
      </c>
      <c r="C1271" s="1" t="s">
        <v>3171</v>
      </c>
      <c r="D1271" s="1" t="s">
        <v>3942</v>
      </c>
      <c r="E1271" s="1" t="s">
        <v>5133</v>
      </c>
      <c r="F1271" s="5">
        <v>0</v>
      </c>
      <c r="G1271" s="1" t="s">
        <v>6407</v>
      </c>
      <c r="H1271" s="1" t="s">
        <v>6407</v>
      </c>
      <c r="I1271" s="1" t="s">
        <v>8529</v>
      </c>
      <c r="J1271" s="1" t="s">
        <v>9402</v>
      </c>
      <c r="K1271" s="1"/>
    </row>
    <row r="1272" spans="1:11" x14ac:dyDescent="0.25">
      <c r="A1272" s="1" t="s">
        <v>1281</v>
      </c>
      <c r="B1272" s="1" t="s">
        <v>2142</v>
      </c>
      <c r="C1272" s="1" t="s">
        <v>3174</v>
      </c>
      <c r="D1272" s="1" t="s">
        <v>4647</v>
      </c>
      <c r="E1272" s="1" t="s">
        <v>4115</v>
      </c>
      <c r="F1272" s="5">
        <v>0</v>
      </c>
      <c r="G1272" s="1" t="s">
        <v>6408</v>
      </c>
      <c r="H1272" s="1" t="s">
        <v>6408</v>
      </c>
      <c r="I1272" s="1" t="s">
        <v>8530</v>
      </c>
      <c r="J1272" s="1" t="s">
        <v>9447</v>
      </c>
      <c r="K1272" s="1" t="s">
        <v>9469</v>
      </c>
    </row>
    <row r="1273" spans="1:11" x14ac:dyDescent="0.25">
      <c r="A1273" s="1" t="s">
        <v>1282</v>
      </c>
      <c r="B1273" s="1" t="s">
        <v>2142</v>
      </c>
      <c r="C1273" s="1" t="s">
        <v>3175</v>
      </c>
      <c r="D1273" s="1" t="s">
        <v>3844</v>
      </c>
      <c r="E1273" s="1" t="s">
        <v>5122</v>
      </c>
      <c r="F1273" s="5">
        <v>0</v>
      </c>
      <c r="G1273" s="1" t="s">
        <v>6409</v>
      </c>
      <c r="H1273" s="1" t="s">
        <v>6409</v>
      </c>
      <c r="I1273" s="1" t="s">
        <v>8531</v>
      </c>
      <c r="J1273" s="1" t="s">
        <v>9445</v>
      </c>
      <c r="K1273" s="1"/>
    </row>
    <row r="1274" spans="1:11" x14ac:dyDescent="0.25">
      <c r="A1274" s="1" t="s">
        <v>1283</v>
      </c>
      <c r="B1274" s="1" t="s">
        <v>2142</v>
      </c>
      <c r="C1274" s="1" t="s">
        <v>3176</v>
      </c>
      <c r="D1274" s="1" t="s">
        <v>4648</v>
      </c>
      <c r="E1274" s="1" t="s">
        <v>4713</v>
      </c>
      <c r="F1274" s="5">
        <v>0</v>
      </c>
      <c r="G1274" s="1" t="s">
        <v>6410</v>
      </c>
      <c r="H1274" s="1" t="s">
        <v>6410</v>
      </c>
      <c r="I1274" s="1" t="s">
        <v>8532</v>
      </c>
      <c r="J1274" s="1" t="s">
        <v>9397</v>
      </c>
      <c r="K1274" s="1" t="s">
        <v>9481</v>
      </c>
    </row>
    <row r="1275" spans="1:11" x14ac:dyDescent="0.25">
      <c r="A1275" s="1" t="s">
        <v>1284</v>
      </c>
      <c r="B1275" s="1" t="s">
        <v>2142</v>
      </c>
      <c r="C1275" s="1" t="s">
        <v>2778</v>
      </c>
      <c r="D1275" s="1" t="s">
        <v>4649</v>
      </c>
      <c r="E1275" s="1" t="s">
        <v>5122</v>
      </c>
      <c r="F1275" s="5">
        <v>0</v>
      </c>
      <c r="G1275" s="1" t="s">
        <v>6411</v>
      </c>
      <c r="H1275" s="1" t="s">
        <v>6411</v>
      </c>
      <c r="I1275" s="1" t="s">
        <v>8533</v>
      </c>
      <c r="J1275" s="1" t="s">
        <v>9445</v>
      </c>
      <c r="K1275" s="1"/>
    </row>
    <row r="1276" spans="1:11" x14ac:dyDescent="0.25">
      <c r="A1276" s="1" t="s">
        <v>1285</v>
      </c>
      <c r="B1276" s="1" t="s">
        <v>2142</v>
      </c>
      <c r="C1276" s="1" t="s">
        <v>3177</v>
      </c>
      <c r="D1276" s="1" t="s">
        <v>4650</v>
      </c>
      <c r="E1276" s="1" t="s">
        <v>4115</v>
      </c>
      <c r="F1276" s="5">
        <v>0</v>
      </c>
      <c r="G1276" s="1" t="s">
        <v>6412</v>
      </c>
      <c r="H1276" s="1" t="s">
        <v>6412</v>
      </c>
      <c r="I1276" s="1" t="s">
        <v>8534</v>
      </c>
      <c r="J1276" s="1" t="s">
        <v>9426</v>
      </c>
      <c r="K1276" s="1" t="s">
        <v>9469</v>
      </c>
    </row>
    <row r="1277" spans="1:11" x14ac:dyDescent="0.25">
      <c r="A1277" s="1" t="s">
        <v>1286</v>
      </c>
      <c r="B1277" s="1" t="s">
        <v>2142</v>
      </c>
      <c r="C1277" s="1" t="s">
        <v>3178</v>
      </c>
      <c r="D1277" s="1" t="s">
        <v>3942</v>
      </c>
      <c r="E1277" s="1" t="s">
        <v>5133</v>
      </c>
      <c r="F1277" s="5">
        <v>0</v>
      </c>
      <c r="G1277" s="1" t="s">
        <v>6413</v>
      </c>
      <c r="H1277" s="1" t="s">
        <v>6413</v>
      </c>
      <c r="I1277" s="1" t="s">
        <v>8535</v>
      </c>
      <c r="J1277" s="1" t="s">
        <v>9402</v>
      </c>
      <c r="K1277" s="1"/>
    </row>
    <row r="1278" spans="1:11" x14ac:dyDescent="0.25">
      <c r="A1278" s="1" t="s">
        <v>1287</v>
      </c>
      <c r="B1278" s="1" t="s">
        <v>2143</v>
      </c>
      <c r="C1278" s="1" t="s">
        <v>3179</v>
      </c>
      <c r="D1278" s="1" t="s">
        <v>4405</v>
      </c>
      <c r="E1278" s="1" t="s">
        <v>5136</v>
      </c>
      <c r="F1278" s="5">
        <v>2</v>
      </c>
      <c r="G1278" s="1" t="s">
        <v>6414</v>
      </c>
      <c r="H1278" s="1" t="s">
        <v>6414</v>
      </c>
      <c r="I1278" s="1" t="s">
        <v>8536</v>
      </c>
      <c r="J1278" s="1" t="s">
        <v>9423</v>
      </c>
      <c r="K1278" s="1" t="s">
        <v>9471</v>
      </c>
    </row>
    <row r="1279" spans="1:11" x14ac:dyDescent="0.25">
      <c r="A1279" s="1" t="s">
        <v>1288</v>
      </c>
      <c r="B1279" s="1" t="s">
        <v>2143</v>
      </c>
      <c r="C1279" s="1" t="s">
        <v>3180</v>
      </c>
      <c r="D1279" s="1" t="s">
        <v>4651</v>
      </c>
      <c r="E1279" s="1" t="s">
        <v>5136</v>
      </c>
      <c r="F1279" s="5">
        <v>0</v>
      </c>
      <c r="G1279" s="1" t="s">
        <v>6415</v>
      </c>
      <c r="H1279" s="1" t="s">
        <v>6415</v>
      </c>
      <c r="I1279" s="1" t="s">
        <v>8537</v>
      </c>
      <c r="J1279" s="1" t="s">
        <v>9398</v>
      </c>
      <c r="K1279" s="1" t="s">
        <v>9496</v>
      </c>
    </row>
    <row r="1280" spans="1:11" x14ac:dyDescent="0.25">
      <c r="A1280" s="1" t="s">
        <v>1289</v>
      </c>
      <c r="B1280" s="1" t="s">
        <v>2142</v>
      </c>
      <c r="C1280" s="1" t="s">
        <v>3181</v>
      </c>
      <c r="D1280" s="1" t="s">
        <v>4652</v>
      </c>
      <c r="E1280" s="1" t="s">
        <v>4176</v>
      </c>
      <c r="F1280" s="5">
        <v>0</v>
      </c>
      <c r="G1280" s="1" t="s">
        <v>6416</v>
      </c>
      <c r="H1280" s="1" t="s">
        <v>6416</v>
      </c>
      <c r="I1280" s="1" t="s">
        <v>8538</v>
      </c>
      <c r="J1280" s="1" t="s">
        <v>9434</v>
      </c>
      <c r="K1280" s="1" t="s">
        <v>9487</v>
      </c>
    </row>
    <row r="1281" spans="1:11" x14ac:dyDescent="0.25">
      <c r="A1281" s="1" t="s">
        <v>1290</v>
      </c>
      <c r="B1281" s="1" t="s">
        <v>2142</v>
      </c>
      <c r="C1281" s="1" t="s">
        <v>3182</v>
      </c>
      <c r="D1281" s="1" t="s">
        <v>3893</v>
      </c>
      <c r="E1281" s="1" t="s">
        <v>4057</v>
      </c>
      <c r="F1281" s="5">
        <v>0</v>
      </c>
      <c r="G1281" s="1" t="s">
        <v>6417</v>
      </c>
      <c r="H1281" s="1" t="s">
        <v>6417</v>
      </c>
      <c r="I1281" s="1" t="s">
        <v>8539</v>
      </c>
      <c r="J1281" s="1" t="s">
        <v>9402</v>
      </c>
      <c r="K1281" s="1" t="s">
        <v>9475</v>
      </c>
    </row>
    <row r="1282" spans="1:11" x14ac:dyDescent="0.25">
      <c r="A1282" s="1" t="s">
        <v>1291</v>
      </c>
      <c r="B1282" s="1" t="s">
        <v>2143</v>
      </c>
      <c r="C1282" s="1" t="s">
        <v>3154</v>
      </c>
      <c r="D1282" s="1" t="s">
        <v>4653</v>
      </c>
      <c r="E1282" s="1" t="s">
        <v>4638</v>
      </c>
      <c r="F1282" s="5">
        <v>0</v>
      </c>
      <c r="G1282" s="1" t="s">
        <v>6418</v>
      </c>
      <c r="H1282" s="1" t="s">
        <v>6418</v>
      </c>
      <c r="I1282" s="1" t="s">
        <v>8540</v>
      </c>
      <c r="J1282" s="1" t="s">
        <v>9448</v>
      </c>
      <c r="K1282" s="1" t="s">
        <v>9469</v>
      </c>
    </row>
    <row r="1283" spans="1:11" x14ac:dyDescent="0.25">
      <c r="A1283" s="1" t="s">
        <v>1292</v>
      </c>
      <c r="B1283" s="1" t="s">
        <v>2143</v>
      </c>
      <c r="C1283" s="1" t="s">
        <v>3183</v>
      </c>
      <c r="D1283" s="1" t="s">
        <v>4653</v>
      </c>
      <c r="E1283" s="1" t="s">
        <v>4638</v>
      </c>
      <c r="F1283" s="5">
        <v>0</v>
      </c>
      <c r="G1283" s="1" t="s">
        <v>6419</v>
      </c>
      <c r="H1283" s="1" t="s">
        <v>6419</v>
      </c>
      <c r="I1283" s="1" t="s">
        <v>8541</v>
      </c>
      <c r="J1283" s="1" t="s">
        <v>9448</v>
      </c>
      <c r="K1283" s="1" t="s">
        <v>9469</v>
      </c>
    </row>
    <row r="1284" spans="1:11" x14ac:dyDescent="0.25">
      <c r="A1284" s="1" t="s">
        <v>1293</v>
      </c>
      <c r="B1284" s="1" t="s">
        <v>2142</v>
      </c>
      <c r="C1284" s="1" t="s">
        <v>3184</v>
      </c>
      <c r="D1284" s="1" t="s">
        <v>4654</v>
      </c>
      <c r="E1284" s="1" t="s">
        <v>5099</v>
      </c>
      <c r="F1284" s="5">
        <v>10</v>
      </c>
      <c r="G1284" s="1" t="s">
        <v>6420</v>
      </c>
      <c r="H1284" s="1" t="s">
        <v>6420</v>
      </c>
      <c r="I1284" s="1" t="s">
        <v>8542</v>
      </c>
      <c r="J1284" s="1" t="s">
        <v>9421</v>
      </c>
      <c r="K1284" s="1" t="s">
        <v>9475</v>
      </c>
    </row>
    <row r="1285" spans="1:11" x14ac:dyDescent="0.25">
      <c r="A1285" s="1" t="s">
        <v>1294</v>
      </c>
      <c r="B1285" s="1" t="s">
        <v>2143</v>
      </c>
      <c r="C1285" s="1" t="s">
        <v>3173</v>
      </c>
      <c r="D1285" s="1" t="s">
        <v>4655</v>
      </c>
      <c r="E1285" s="1" t="s">
        <v>5135</v>
      </c>
      <c r="F1285" s="5">
        <v>0</v>
      </c>
      <c r="G1285" s="1" t="s">
        <v>6421</v>
      </c>
      <c r="H1285" s="1" t="s">
        <v>6421</v>
      </c>
      <c r="I1285" s="1" t="s">
        <v>8543</v>
      </c>
      <c r="J1285" s="1" t="s">
        <v>9448</v>
      </c>
      <c r="K1285" s="1"/>
    </row>
    <row r="1286" spans="1:11" x14ac:dyDescent="0.25">
      <c r="A1286" s="1" t="s">
        <v>1295</v>
      </c>
      <c r="B1286" s="1" t="s">
        <v>2142</v>
      </c>
      <c r="C1286" s="1" t="s">
        <v>3185</v>
      </c>
      <c r="D1286" s="1" t="s">
        <v>4656</v>
      </c>
      <c r="E1286" s="1" t="s">
        <v>4500</v>
      </c>
      <c r="F1286" s="5">
        <v>0</v>
      </c>
      <c r="G1286" s="1" t="s">
        <v>6422</v>
      </c>
      <c r="H1286" s="1" t="s">
        <v>6422</v>
      </c>
      <c r="I1286" s="1" t="s">
        <v>8544</v>
      </c>
      <c r="J1286" s="1" t="s">
        <v>9402</v>
      </c>
      <c r="K1286" s="1" t="s">
        <v>9472</v>
      </c>
    </row>
    <row r="1287" spans="1:11" x14ac:dyDescent="0.25">
      <c r="A1287" s="1" t="s">
        <v>1296</v>
      </c>
      <c r="B1287" s="1" t="s">
        <v>2142</v>
      </c>
      <c r="C1287" s="1" t="s">
        <v>3186</v>
      </c>
      <c r="D1287" s="1" t="s">
        <v>4657</v>
      </c>
      <c r="E1287" s="1" t="s">
        <v>4057</v>
      </c>
      <c r="F1287" s="5">
        <v>0</v>
      </c>
      <c r="G1287" s="1" t="s">
        <v>6423</v>
      </c>
      <c r="H1287" s="1" t="s">
        <v>6423</v>
      </c>
      <c r="I1287" s="1" t="s">
        <v>8545</v>
      </c>
      <c r="J1287" s="1" t="s">
        <v>9402</v>
      </c>
      <c r="K1287" s="1" t="s">
        <v>9475</v>
      </c>
    </row>
    <row r="1288" spans="1:11" x14ac:dyDescent="0.25">
      <c r="A1288" s="1" t="s">
        <v>1297</v>
      </c>
      <c r="B1288" s="1" t="s">
        <v>2142</v>
      </c>
      <c r="C1288" s="1" t="s">
        <v>3187</v>
      </c>
      <c r="D1288" s="1" t="s">
        <v>4658</v>
      </c>
      <c r="E1288" s="1" t="s">
        <v>5122</v>
      </c>
      <c r="F1288" s="5">
        <v>0</v>
      </c>
      <c r="G1288" s="1" t="s">
        <v>6424</v>
      </c>
      <c r="H1288" s="1" t="s">
        <v>6424</v>
      </c>
      <c r="I1288" s="1" t="s">
        <v>8546</v>
      </c>
      <c r="J1288" s="1" t="s">
        <v>9456</v>
      </c>
      <c r="K1288" s="1"/>
    </row>
    <row r="1289" spans="1:11" x14ac:dyDescent="0.25">
      <c r="A1289" s="1" t="s">
        <v>1298</v>
      </c>
      <c r="B1289" s="1" t="s">
        <v>2143</v>
      </c>
      <c r="C1289" s="1" t="s">
        <v>3109</v>
      </c>
      <c r="D1289" s="1" t="s">
        <v>4659</v>
      </c>
      <c r="E1289" s="1" t="s">
        <v>5135</v>
      </c>
      <c r="F1289" s="5">
        <v>0</v>
      </c>
      <c r="G1289" s="1" t="s">
        <v>6425</v>
      </c>
      <c r="H1289" s="1" t="s">
        <v>6425</v>
      </c>
      <c r="I1289" s="1" t="s">
        <v>8547</v>
      </c>
      <c r="J1289" s="1" t="s">
        <v>9398</v>
      </c>
      <c r="K1289" s="1" t="s">
        <v>9467</v>
      </c>
    </row>
    <row r="1290" spans="1:11" x14ac:dyDescent="0.25">
      <c r="A1290" s="1" t="s">
        <v>1299</v>
      </c>
      <c r="B1290" s="1" t="s">
        <v>2143</v>
      </c>
      <c r="C1290" s="1" t="s">
        <v>2885</v>
      </c>
      <c r="D1290" s="1" t="s">
        <v>4612</v>
      </c>
      <c r="E1290" s="1" t="s">
        <v>4057</v>
      </c>
      <c r="F1290" s="5">
        <v>0</v>
      </c>
      <c r="G1290" s="1" t="s">
        <v>6426</v>
      </c>
      <c r="H1290" s="1" t="s">
        <v>6426</v>
      </c>
      <c r="I1290" s="1" t="s">
        <v>8548</v>
      </c>
      <c r="J1290" s="1" t="s">
        <v>9448</v>
      </c>
      <c r="K1290" s="1" t="s">
        <v>9467</v>
      </c>
    </row>
    <row r="1291" spans="1:11" x14ac:dyDescent="0.25">
      <c r="A1291" s="1" t="s">
        <v>1300</v>
      </c>
      <c r="B1291" s="1" t="s">
        <v>2143</v>
      </c>
      <c r="C1291" s="1" t="s">
        <v>3188</v>
      </c>
      <c r="D1291" s="1" t="s">
        <v>4660</v>
      </c>
      <c r="E1291" s="1" t="s">
        <v>5131</v>
      </c>
      <c r="F1291" s="5">
        <v>0</v>
      </c>
      <c r="G1291" s="1" t="s">
        <v>6427</v>
      </c>
      <c r="H1291" s="1" t="s">
        <v>6427</v>
      </c>
      <c r="I1291" s="1" t="s">
        <v>8549</v>
      </c>
      <c r="J1291" s="1" t="s">
        <v>9398</v>
      </c>
      <c r="K1291" s="1" t="s">
        <v>9476</v>
      </c>
    </row>
    <row r="1292" spans="1:11" x14ac:dyDescent="0.25">
      <c r="A1292" s="1" t="s">
        <v>1301</v>
      </c>
      <c r="B1292" s="1" t="s">
        <v>2142</v>
      </c>
      <c r="C1292" s="1" t="s">
        <v>3189</v>
      </c>
      <c r="D1292" s="1" t="s">
        <v>4627</v>
      </c>
      <c r="E1292" s="1" t="s">
        <v>5126</v>
      </c>
      <c r="F1292" s="5">
        <v>0</v>
      </c>
      <c r="G1292" s="1" t="s">
        <v>6428</v>
      </c>
      <c r="H1292" s="1" t="s">
        <v>6428</v>
      </c>
      <c r="I1292" s="1" t="s">
        <v>8550</v>
      </c>
      <c r="J1292" s="1" t="s">
        <v>9413</v>
      </c>
      <c r="K1292" s="1" t="s">
        <v>9475</v>
      </c>
    </row>
    <row r="1293" spans="1:11" x14ac:dyDescent="0.25">
      <c r="A1293" s="1" t="s">
        <v>1302</v>
      </c>
      <c r="B1293" s="1" t="s">
        <v>2143</v>
      </c>
      <c r="C1293" s="1" t="s">
        <v>3190</v>
      </c>
      <c r="D1293" s="1" t="s">
        <v>4661</v>
      </c>
      <c r="E1293" s="1" t="s">
        <v>5123</v>
      </c>
      <c r="F1293" s="5">
        <v>0</v>
      </c>
      <c r="G1293" s="1" t="s">
        <v>6429</v>
      </c>
      <c r="H1293" s="1" t="s">
        <v>6429</v>
      </c>
      <c r="I1293" s="1" t="s">
        <v>8551</v>
      </c>
      <c r="J1293" s="1" t="s">
        <v>9398</v>
      </c>
      <c r="K1293" s="1" t="s">
        <v>9468</v>
      </c>
    </row>
    <row r="1294" spans="1:11" x14ac:dyDescent="0.25">
      <c r="A1294" s="1" t="s">
        <v>1303</v>
      </c>
      <c r="B1294" s="1" t="s">
        <v>2143</v>
      </c>
      <c r="C1294" s="1" t="s">
        <v>3191</v>
      </c>
      <c r="D1294" s="1" t="s">
        <v>4662</v>
      </c>
      <c r="E1294" s="1" t="s">
        <v>5123</v>
      </c>
      <c r="F1294" s="5">
        <v>0</v>
      </c>
      <c r="G1294" s="1" t="s">
        <v>6430</v>
      </c>
      <c r="H1294" s="1" t="s">
        <v>6430</v>
      </c>
      <c r="I1294" s="1" t="s">
        <v>8552</v>
      </c>
      <c r="J1294" s="1" t="s">
        <v>9398</v>
      </c>
      <c r="K1294" s="1" t="s">
        <v>9468</v>
      </c>
    </row>
    <row r="1295" spans="1:11" x14ac:dyDescent="0.25">
      <c r="A1295" s="1" t="s">
        <v>1304</v>
      </c>
      <c r="B1295" s="1" t="s">
        <v>2143</v>
      </c>
      <c r="C1295" s="1" t="s">
        <v>3192</v>
      </c>
      <c r="D1295" s="1" t="s">
        <v>4663</v>
      </c>
      <c r="E1295" s="1" t="s">
        <v>5131</v>
      </c>
      <c r="F1295" s="5">
        <v>0</v>
      </c>
      <c r="G1295" s="1" t="s">
        <v>6431</v>
      </c>
      <c r="H1295" s="1" t="s">
        <v>6431</v>
      </c>
      <c r="I1295" s="1" t="s">
        <v>8553</v>
      </c>
      <c r="J1295" s="1" t="s">
        <v>9423</v>
      </c>
      <c r="K1295" s="1" t="s">
        <v>9476</v>
      </c>
    </row>
    <row r="1296" spans="1:11" x14ac:dyDescent="0.25">
      <c r="A1296" s="1" t="s">
        <v>1305</v>
      </c>
      <c r="B1296" s="1" t="s">
        <v>2143</v>
      </c>
      <c r="C1296" s="1" t="s">
        <v>3193</v>
      </c>
      <c r="D1296" s="1" t="s">
        <v>4664</v>
      </c>
      <c r="E1296" s="1" t="s">
        <v>5099</v>
      </c>
      <c r="F1296" s="5">
        <v>0</v>
      </c>
      <c r="G1296" s="1" t="s">
        <v>6432</v>
      </c>
      <c r="H1296" s="1" t="s">
        <v>6432</v>
      </c>
      <c r="I1296" s="1" t="s">
        <v>8554</v>
      </c>
      <c r="J1296" s="1" t="s">
        <v>9398</v>
      </c>
      <c r="K1296" s="1" t="s">
        <v>9475</v>
      </c>
    </row>
    <row r="1297" spans="1:11" x14ac:dyDescent="0.25">
      <c r="A1297" s="1" t="s">
        <v>1306</v>
      </c>
      <c r="B1297" s="1" t="s">
        <v>2143</v>
      </c>
      <c r="C1297" s="1" t="s">
        <v>3194</v>
      </c>
      <c r="D1297" s="1" t="s">
        <v>4665</v>
      </c>
      <c r="E1297" s="1" t="s">
        <v>4713</v>
      </c>
      <c r="F1297" s="5">
        <v>0</v>
      </c>
      <c r="G1297" s="1" t="s">
        <v>6433</v>
      </c>
      <c r="H1297" s="1" t="s">
        <v>6433</v>
      </c>
      <c r="I1297" s="1" t="s">
        <v>8555</v>
      </c>
      <c r="J1297" s="1" t="s">
        <v>9435</v>
      </c>
      <c r="K1297" s="1" t="s">
        <v>9481</v>
      </c>
    </row>
    <row r="1298" spans="1:11" x14ac:dyDescent="0.25">
      <c r="A1298" s="1" t="s">
        <v>1307</v>
      </c>
      <c r="B1298" s="1" t="s">
        <v>2143</v>
      </c>
      <c r="C1298" s="1" t="s">
        <v>3195</v>
      </c>
      <c r="D1298" s="1" t="s">
        <v>4629</v>
      </c>
      <c r="E1298" s="1" t="s">
        <v>5131</v>
      </c>
      <c r="F1298" s="5">
        <v>0</v>
      </c>
      <c r="G1298" s="1" t="s">
        <v>6434</v>
      </c>
      <c r="H1298" s="1" t="s">
        <v>6434</v>
      </c>
      <c r="I1298" s="1" t="s">
        <v>8556</v>
      </c>
      <c r="J1298" s="1" t="s">
        <v>9398</v>
      </c>
      <c r="K1298" s="1" t="s">
        <v>9476</v>
      </c>
    </row>
    <row r="1299" spans="1:11" x14ac:dyDescent="0.25">
      <c r="A1299" s="1" t="s">
        <v>1308</v>
      </c>
      <c r="B1299" s="1" t="s">
        <v>2143</v>
      </c>
      <c r="C1299" s="1" t="s">
        <v>3196</v>
      </c>
      <c r="D1299" s="1" t="s">
        <v>4666</v>
      </c>
      <c r="E1299" s="1" t="s">
        <v>5123</v>
      </c>
      <c r="F1299" s="5">
        <v>0</v>
      </c>
      <c r="G1299" s="1" t="s">
        <v>6435</v>
      </c>
      <c r="H1299" s="1" t="s">
        <v>6435</v>
      </c>
      <c r="I1299" s="1" t="s">
        <v>8557</v>
      </c>
      <c r="J1299" s="1" t="s">
        <v>9398</v>
      </c>
      <c r="K1299" s="1" t="s">
        <v>9468</v>
      </c>
    </row>
    <row r="1300" spans="1:11" x14ac:dyDescent="0.25">
      <c r="A1300" s="1" t="s">
        <v>1309</v>
      </c>
      <c r="B1300" s="1" t="s">
        <v>2143</v>
      </c>
      <c r="C1300" s="1" t="s">
        <v>3197</v>
      </c>
      <c r="D1300" s="1" t="s">
        <v>4617</v>
      </c>
      <c r="E1300" s="1" t="s">
        <v>5123</v>
      </c>
      <c r="F1300" s="5">
        <v>0</v>
      </c>
      <c r="G1300" s="1" t="s">
        <v>6436</v>
      </c>
      <c r="H1300" s="1" t="s">
        <v>6436</v>
      </c>
      <c r="I1300" s="1" t="s">
        <v>8558</v>
      </c>
      <c r="J1300" s="1" t="s">
        <v>9398</v>
      </c>
      <c r="K1300" s="1" t="s">
        <v>9468</v>
      </c>
    </row>
    <row r="1301" spans="1:11" x14ac:dyDescent="0.25">
      <c r="A1301" s="1" t="s">
        <v>1310</v>
      </c>
      <c r="B1301" s="1" t="s">
        <v>2143</v>
      </c>
      <c r="C1301" s="1" t="s">
        <v>3198</v>
      </c>
      <c r="D1301" s="1" t="s">
        <v>4667</v>
      </c>
      <c r="E1301" s="1" t="s">
        <v>5123</v>
      </c>
      <c r="F1301" s="5">
        <v>0</v>
      </c>
      <c r="G1301" s="1" t="s">
        <v>6437</v>
      </c>
      <c r="H1301" s="1" t="s">
        <v>6437</v>
      </c>
      <c r="I1301" s="1" t="s">
        <v>8559</v>
      </c>
      <c r="J1301" s="1" t="s">
        <v>9398</v>
      </c>
      <c r="K1301" s="1" t="s">
        <v>9468</v>
      </c>
    </row>
    <row r="1302" spans="1:11" x14ac:dyDescent="0.25">
      <c r="A1302" s="1" t="s">
        <v>1311</v>
      </c>
      <c r="B1302" s="1" t="s">
        <v>2143</v>
      </c>
      <c r="C1302" s="1" t="s">
        <v>3199</v>
      </c>
      <c r="D1302" s="1" t="s">
        <v>4668</v>
      </c>
      <c r="E1302" s="1" t="s">
        <v>5099</v>
      </c>
      <c r="F1302" s="5">
        <v>0</v>
      </c>
      <c r="G1302" s="1" t="s">
        <v>6438</v>
      </c>
      <c r="H1302" s="1" t="s">
        <v>6438</v>
      </c>
      <c r="I1302" s="1" t="s">
        <v>8560</v>
      </c>
      <c r="J1302" s="1" t="s">
        <v>9398</v>
      </c>
      <c r="K1302" s="1" t="s">
        <v>9484</v>
      </c>
    </row>
    <row r="1303" spans="1:11" x14ac:dyDescent="0.25">
      <c r="A1303" s="1" t="s">
        <v>1312</v>
      </c>
      <c r="B1303" s="1" t="s">
        <v>2143</v>
      </c>
      <c r="C1303" s="1" t="s">
        <v>3200</v>
      </c>
      <c r="D1303" s="1" t="s">
        <v>3976</v>
      </c>
      <c r="E1303" s="1" t="s">
        <v>5099</v>
      </c>
      <c r="F1303" s="5">
        <v>0</v>
      </c>
      <c r="G1303" s="1" t="s">
        <v>6439</v>
      </c>
      <c r="H1303" s="1" t="s">
        <v>6439</v>
      </c>
      <c r="I1303" s="1" t="s">
        <v>8561</v>
      </c>
      <c r="J1303" s="1" t="s">
        <v>9398</v>
      </c>
      <c r="K1303" s="1" t="s">
        <v>9475</v>
      </c>
    </row>
    <row r="1304" spans="1:11" x14ac:dyDescent="0.25">
      <c r="A1304" s="1" t="s">
        <v>1313</v>
      </c>
      <c r="B1304" s="1" t="s">
        <v>2143</v>
      </c>
      <c r="C1304" s="1" t="s">
        <v>3201</v>
      </c>
      <c r="D1304" s="1" t="s">
        <v>4669</v>
      </c>
      <c r="E1304" s="1" t="s">
        <v>5123</v>
      </c>
      <c r="F1304" s="5">
        <v>0</v>
      </c>
      <c r="G1304" s="1" t="s">
        <v>6440</v>
      </c>
      <c r="H1304" s="1" t="s">
        <v>6440</v>
      </c>
      <c r="I1304" s="1" t="s">
        <v>8562</v>
      </c>
      <c r="J1304" s="1" t="s">
        <v>9439</v>
      </c>
      <c r="K1304" s="1" t="s">
        <v>9468</v>
      </c>
    </row>
    <row r="1305" spans="1:11" x14ac:dyDescent="0.25">
      <c r="A1305" s="1" t="s">
        <v>1314</v>
      </c>
      <c r="B1305" s="1" t="s">
        <v>2142</v>
      </c>
      <c r="C1305" s="1" t="s">
        <v>3202</v>
      </c>
      <c r="D1305" s="1" t="s">
        <v>4670</v>
      </c>
      <c r="E1305" s="1" t="s">
        <v>5123</v>
      </c>
      <c r="F1305" s="5">
        <v>0</v>
      </c>
      <c r="G1305" s="1" t="s">
        <v>6441</v>
      </c>
      <c r="H1305" s="1" t="s">
        <v>6441</v>
      </c>
      <c r="I1305" s="1" t="s">
        <v>8563</v>
      </c>
      <c r="J1305" s="1" t="s">
        <v>9402</v>
      </c>
      <c r="K1305" s="1" t="s">
        <v>9468</v>
      </c>
    </row>
    <row r="1306" spans="1:11" x14ac:dyDescent="0.25">
      <c r="A1306" s="1" t="s">
        <v>1315</v>
      </c>
      <c r="B1306" s="1" t="s">
        <v>2142</v>
      </c>
      <c r="C1306" s="1" t="s">
        <v>3203</v>
      </c>
      <c r="D1306" s="1" t="s">
        <v>4671</v>
      </c>
      <c r="E1306" s="1" t="s">
        <v>5123</v>
      </c>
      <c r="F1306" s="5">
        <v>0</v>
      </c>
      <c r="G1306" s="1" t="s">
        <v>6442</v>
      </c>
      <c r="H1306" s="1" t="s">
        <v>6442</v>
      </c>
      <c r="I1306" s="1" t="s">
        <v>8564</v>
      </c>
      <c r="J1306" s="1" t="s">
        <v>9402</v>
      </c>
      <c r="K1306" s="1" t="s">
        <v>9468</v>
      </c>
    </row>
    <row r="1307" spans="1:11" x14ac:dyDescent="0.25">
      <c r="A1307" s="1" t="s">
        <v>1316</v>
      </c>
      <c r="B1307" s="1" t="s">
        <v>2143</v>
      </c>
      <c r="C1307" s="1" t="s">
        <v>3204</v>
      </c>
      <c r="D1307" s="1" t="s">
        <v>4314</v>
      </c>
      <c r="E1307" s="1" t="s">
        <v>5127</v>
      </c>
      <c r="F1307" s="5">
        <v>0</v>
      </c>
      <c r="G1307" s="1" t="s">
        <v>6443</v>
      </c>
      <c r="H1307" s="1" t="s">
        <v>6443</v>
      </c>
      <c r="I1307" s="1" t="s">
        <v>8565</v>
      </c>
      <c r="J1307" s="1" t="s">
        <v>9448</v>
      </c>
      <c r="K1307" s="1" t="s">
        <v>9467</v>
      </c>
    </row>
    <row r="1308" spans="1:11" x14ac:dyDescent="0.25">
      <c r="A1308" s="1" t="s">
        <v>1317</v>
      </c>
      <c r="B1308" s="1" t="s">
        <v>2142</v>
      </c>
      <c r="C1308" s="1" t="s">
        <v>3205</v>
      </c>
      <c r="D1308" s="1" t="s">
        <v>4672</v>
      </c>
      <c r="E1308" s="1" t="s">
        <v>5099</v>
      </c>
      <c r="F1308" s="5">
        <v>0</v>
      </c>
      <c r="G1308" s="1" t="s">
        <v>6444</v>
      </c>
      <c r="H1308" s="1" t="s">
        <v>6444</v>
      </c>
      <c r="I1308" s="1" t="s">
        <v>8566</v>
      </c>
      <c r="J1308" s="1" t="s">
        <v>9402</v>
      </c>
      <c r="K1308" s="1" t="s">
        <v>9484</v>
      </c>
    </row>
    <row r="1309" spans="1:11" x14ac:dyDescent="0.25">
      <c r="A1309" s="1" t="s">
        <v>1318</v>
      </c>
      <c r="B1309" s="1" t="s">
        <v>2142</v>
      </c>
      <c r="C1309" s="1" t="s">
        <v>3206</v>
      </c>
      <c r="D1309" s="1" t="s">
        <v>4673</v>
      </c>
      <c r="E1309" s="1" t="s">
        <v>4500</v>
      </c>
      <c r="F1309" s="5">
        <v>0</v>
      </c>
      <c r="G1309" s="1" t="s">
        <v>6445</v>
      </c>
      <c r="H1309" s="1" t="s">
        <v>6445</v>
      </c>
      <c r="I1309" s="1" t="s">
        <v>8567</v>
      </c>
      <c r="J1309" s="1" t="s">
        <v>9397</v>
      </c>
      <c r="K1309" s="1" t="s">
        <v>9515</v>
      </c>
    </row>
    <row r="1310" spans="1:11" x14ac:dyDescent="0.25">
      <c r="A1310" s="1" t="s">
        <v>1319</v>
      </c>
      <c r="B1310" s="1" t="s">
        <v>2143</v>
      </c>
      <c r="C1310" s="1" t="s">
        <v>3207</v>
      </c>
      <c r="D1310" s="1" t="s">
        <v>4674</v>
      </c>
      <c r="E1310" s="1" t="s">
        <v>4059</v>
      </c>
      <c r="F1310" s="5">
        <v>0</v>
      </c>
      <c r="G1310" s="1" t="s">
        <v>6446</v>
      </c>
      <c r="H1310" s="1" t="s">
        <v>6446</v>
      </c>
      <c r="I1310" s="1" t="s">
        <v>8568</v>
      </c>
      <c r="J1310" s="1" t="s">
        <v>9423</v>
      </c>
      <c r="K1310" s="1" t="s">
        <v>9469</v>
      </c>
    </row>
    <row r="1311" spans="1:11" x14ac:dyDescent="0.25">
      <c r="A1311" s="1" t="s">
        <v>1320</v>
      </c>
      <c r="B1311" s="1" t="s">
        <v>2143</v>
      </c>
      <c r="C1311" s="1" t="s">
        <v>3208</v>
      </c>
      <c r="D1311" s="1" t="s">
        <v>4675</v>
      </c>
      <c r="E1311" s="1" t="s">
        <v>5134</v>
      </c>
      <c r="F1311" s="5">
        <v>0</v>
      </c>
      <c r="G1311" s="1" t="s">
        <v>6447</v>
      </c>
      <c r="H1311" s="1" t="s">
        <v>6447</v>
      </c>
      <c r="I1311" s="1" t="s">
        <v>8569</v>
      </c>
      <c r="J1311" s="1" t="s">
        <v>9448</v>
      </c>
      <c r="K1311" s="1" t="s">
        <v>9488</v>
      </c>
    </row>
    <row r="1312" spans="1:11" x14ac:dyDescent="0.25">
      <c r="A1312" s="1" t="s">
        <v>1321</v>
      </c>
      <c r="B1312" s="1" t="s">
        <v>2143</v>
      </c>
      <c r="C1312" s="1" t="s">
        <v>2456</v>
      </c>
      <c r="D1312" s="1" t="s">
        <v>4676</v>
      </c>
      <c r="E1312" s="1" t="s">
        <v>4713</v>
      </c>
      <c r="F1312" s="5">
        <v>0</v>
      </c>
      <c r="G1312" s="1" t="s">
        <v>6448</v>
      </c>
      <c r="H1312" s="1" t="s">
        <v>6448</v>
      </c>
      <c r="I1312" s="1" t="s">
        <v>8570</v>
      </c>
      <c r="J1312" s="1" t="s">
        <v>9398</v>
      </c>
      <c r="K1312" s="1" t="s">
        <v>9481</v>
      </c>
    </row>
    <row r="1313" spans="1:11" x14ac:dyDescent="0.25">
      <c r="A1313" s="1" t="s">
        <v>1322</v>
      </c>
      <c r="B1313" s="1" t="s">
        <v>2143</v>
      </c>
      <c r="C1313" s="1" t="s">
        <v>2456</v>
      </c>
      <c r="D1313" s="1" t="s">
        <v>4676</v>
      </c>
      <c r="E1313" s="1" t="s">
        <v>4713</v>
      </c>
      <c r="F1313" s="5">
        <v>0</v>
      </c>
      <c r="G1313" s="1" t="s">
        <v>6448</v>
      </c>
      <c r="H1313" s="1" t="s">
        <v>6448</v>
      </c>
      <c r="I1313" s="1" t="s">
        <v>8571</v>
      </c>
      <c r="J1313" s="1" t="s">
        <v>9407</v>
      </c>
      <c r="K1313" s="1" t="s">
        <v>9481</v>
      </c>
    </row>
    <row r="1314" spans="1:11" x14ac:dyDescent="0.25">
      <c r="A1314" s="1" t="s">
        <v>1323</v>
      </c>
      <c r="B1314" s="1" t="s">
        <v>2142</v>
      </c>
      <c r="C1314" s="1" t="s">
        <v>2778</v>
      </c>
      <c r="D1314" s="1" t="s">
        <v>4677</v>
      </c>
      <c r="E1314" s="1" t="s">
        <v>5122</v>
      </c>
      <c r="F1314" s="5">
        <v>0</v>
      </c>
      <c r="G1314" s="1" t="s">
        <v>6449</v>
      </c>
      <c r="H1314" s="1" t="s">
        <v>6449</v>
      </c>
      <c r="I1314" s="1" t="s">
        <v>8572</v>
      </c>
      <c r="J1314" s="1" t="s">
        <v>9445</v>
      </c>
      <c r="K1314" s="1"/>
    </row>
    <row r="1315" spans="1:11" x14ac:dyDescent="0.25">
      <c r="A1315" s="1" t="s">
        <v>1324</v>
      </c>
      <c r="B1315" s="1" t="s">
        <v>2142</v>
      </c>
      <c r="C1315" s="1" t="s">
        <v>3209</v>
      </c>
      <c r="D1315" s="1" t="s">
        <v>4044</v>
      </c>
      <c r="E1315" s="1" t="s">
        <v>4176</v>
      </c>
      <c r="F1315" s="5">
        <v>0</v>
      </c>
      <c r="G1315" s="1" t="s">
        <v>6450</v>
      </c>
      <c r="H1315" s="1" t="s">
        <v>6450</v>
      </c>
      <c r="I1315" s="1" t="s">
        <v>8573</v>
      </c>
      <c r="J1315" s="1" t="s">
        <v>9402</v>
      </c>
      <c r="K1315" s="1"/>
    </row>
    <row r="1316" spans="1:11" x14ac:dyDescent="0.25">
      <c r="A1316" s="1" t="s">
        <v>1325</v>
      </c>
      <c r="B1316" s="1" t="s">
        <v>2142</v>
      </c>
      <c r="C1316" s="1" t="s">
        <v>3210</v>
      </c>
      <c r="D1316" s="1" t="s">
        <v>4210</v>
      </c>
      <c r="E1316" s="1" t="s">
        <v>4592</v>
      </c>
      <c r="F1316" s="5">
        <v>0</v>
      </c>
      <c r="G1316" s="1" t="s">
        <v>6451</v>
      </c>
      <c r="H1316" s="1" t="s">
        <v>6451</v>
      </c>
      <c r="I1316" s="1" t="s">
        <v>8574</v>
      </c>
      <c r="J1316" s="1" t="s">
        <v>9409</v>
      </c>
      <c r="K1316" s="1"/>
    </row>
    <row r="1317" spans="1:11" x14ac:dyDescent="0.25">
      <c r="A1317" s="1" t="s">
        <v>1326</v>
      </c>
      <c r="B1317" s="1" t="s">
        <v>2143</v>
      </c>
      <c r="C1317" s="1" t="s">
        <v>3211</v>
      </c>
      <c r="D1317" s="1" t="s">
        <v>4678</v>
      </c>
      <c r="E1317" s="1" t="s">
        <v>5127</v>
      </c>
      <c r="F1317" s="5">
        <v>0</v>
      </c>
      <c r="G1317" s="1" t="s">
        <v>6452</v>
      </c>
      <c r="H1317" s="1" t="s">
        <v>6452</v>
      </c>
      <c r="I1317" s="1" t="s">
        <v>8575</v>
      </c>
      <c r="J1317" s="1" t="s">
        <v>9398</v>
      </c>
      <c r="K1317" s="1" t="s">
        <v>9475</v>
      </c>
    </row>
    <row r="1318" spans="1:11" x14ac:dyDescent="0.25">
      <c r="A1318" s="1" t="s">
        <v>1327</v>
      </c>
      <c r="B1318" s="1" t="s">
        <v>2142</v>
      </c>
      <c r="C1318" s="1" t="s">
        <v>3212</v>
      </c>
      <c r="D1318" s="1" t="s">
        <v>4679</v>
      </c>
      <c r="E1318" s="1" t="s">
        <v>5136</v>
      </c>
      <c r="F1318" s="5">
        <v>0</v>
      </c>
      <c r="G1318" s="1" t="s">
        <v>6453</v>
      </c>
      <c r="H1318" s="1" t="s">
        <v>6453</v>
      </c>
      <c r="I1318" s="1" t="s">
        <v>8576</v>
      </c>
      <c r="J1318" s="1" t="s">
        <v>9401</v>
      </c>
      <c r="K1318" s="1" t="s">
        <v>9496</v>
      </c>
    </row>
    <row r="1319" spans="1:11" x14ac:dyDescent="0.25">
      <c r="A1319" s="1" t="s">
        <v>1328</v>
      </c>
      <c r="B1319" s="1" t="s">
        <v>2142</v>
      </c>
      <c r="C1319" s="1" t="s">
        <v>3213</v>
      </c>
      <c r="D1319" s="1" t="s">
        <v>4680</v>
      </c>
      <c r="E1319" s="1" t="s">
        <v>5125</v>
      </c>
      <c r="F1319" s="5">
        <v>10</v>
      </c>
      <c r="G1319" s="1" t="s">
        <v>6454</v>
      </c>
      <c r="H1319" s="1" t="s">
        <v>6454</v>
      </c>
      <c r="I1319" s="1" t="s">
        <v>8577</v>
      </c>
      <c r="J1319" s="1" t="s">
        <v>9406</v>
      </c>
      <c r="K1319" s="1" t="s">
        <v>9471</v>
      </c>
    </row>
    <row r="1320" spans="1:11" x14ac:dyDescent="0.25">
      <c r="A1320" s="1" t="s">
        <v>1329</v>
      </c>
      <c r="B1320" s="1" t="s">
        <v>2143</v>
      </c>
      <c r="C1320" s="1" t="s">
        <v>3211</v>
      </c>
      <c r="D1320" s="1" t="s">
        <v>4681</v>
      </c>
      <c r="E1320" s="1" t="s">
        <v>5135</v>
      </c>
      <c r="F1320" s="5">
        <v>0</v>
      </c>
      <c r="G1320" s="1" t="s">
        <v>6455</v>
      </c>
      <c r="H1320" s="1" t="s">
        <v>6455</v>
      </c>
      <c r="I1320" s="1" t="s">
        <v>8578</v>
      </c>
      <c r="J1320" s="1" t="s">
        <v>9398</v>
      </c>
      <c r="K1320" s="1" t="s">
        <v>9468</v>
      </c>
    </row>
    <row r="1321" spans="1:11" x14ac:dyDescent="0.25">
      <c r="A1321" s="1" t="s">
        <v>1330</v>
      </c>
      <c r="B1321" s="1" t="s">
        <v>2143</v>
      </c>
      <c r="C1321" s="1" t="s">
        <v>3214</v>
      </c>
      <c r="D1321" s="1" t="s">
        <v>4682</v>
      </c>
      <c r="E1321" s="1" t="s">
        <v>5135</v>
      </c>
      <c r="F1321" s="5">
        <v>0</v>
      </c>
      <c r="G1321" s="1" t="s">
        <v>6456</v>
      </c>
      <c r="H1321" s="1" t="s">
        <v>6456</v>
      </c>
      <c r="I1321" s="1" t="s">
        <v>8579</v>
      </c>
      <c r="J1321" s="1" t="s">
        <v>9398</v>
      </c>
      <c r="K1321" s="1" t="s">
        <v>9500</v>
      </c>
    </row>
    <row r="1322" spans="1:11" x14ac:dyDescent="0.25">
      <c r="A1322" s="1" t="s">
        <v>1331</v>
      </c>
      <c r="B1322" s="1" t="s">
        <v>2143</v>
      </c>
      <c r="C1322" s="1" t="s">
        <v>3215</v>
      </c>
      <c r="D1322" s="1" t="s">
        <v>4683</v>
      </c>
      <c r="E1322" s="1" t="s">
        <v>4638</v>
      </c>
      <c r="F1322" s="5">
        <v>0</v>
      </c>
      <c r="G1322" s="1" t="s">
        <v>6457</v>
      </c>
      <c r="H1322" s="1" t="s">
        <v>6457</v>
      </c>
      <c r="I1322" s="1" t="s">
        <v>8580</v>
      </c>
      <c r="J1322" s="1" t="s">
        <v>9435</v>
      </c>
      <c r="K1322" s="1" t="s">
        <v>9476</v>
      </c>
    </row>
    <row r="1323" spans="1:11" x14ac:dyDescent="0.25">
      <c r="A1323" s="1" t="s">
        <v>1332</v>
      </c>
      <c r="B1323" s="1" t="s">
        <v>2143</v>
      </c>
      <c r="C1323" s="1" t="s">
        <v>3216</v>
      </c>
      <c r="D1323" s="1" t="s">
        <v>4612</v>
      </c>
      <c r="E1323" s="1" t="s">
        <v>5127</v>
      </c>
      <c r="F1323" s="5">
        <v>0</v>
      </c>
      <c r="G1323" s="1" t="s">
        <v>6458</v>
      </c>
      <c r="H1323" s="1" t="s">
        <v>6458</v>
      </c>
      <c r="I1323" s="1" t="s">
        <v>8581</v>
      </c>
      <c r="J1323" s="1" t="s">
        <v>9448</v>
      </c>
      <c r="K1323" s="1" t="s">
        <v>9467</v>
      </c>
    </row>
    <row r="1324" spans="1:11" x14ac:dyDescent="0.25">
      <c r="A1324" s="1" t="s">
        <v>1333</v>
      </c>
      <c r="B1324" s="1" t="s">
        <v>2142</v>
      </c>
      <c r="C1324" s="1" t="s">
        <v>3217</v>
      </c>
      <c r="D1324" s="1" t="s">
        <v>4684</v>
      </c>
      <c r="E1324" s="1" t="s">
        <v>5135</v>
      </c>
      <c r="F1324" s="5">
        <v>0</v>
      </c>
      <c r="G1324" s="1" t="s">
        <v>6459</v>
      </c>
      <c r="H1324" s="1" t="s">
        <v>6459</v>
      </c>
      <c r="I1324" s="1" t="s">
        <v>8582</v>
      </c>
      <c r="J1324" s="1" t="s">
        <v>9402</v>
      </c>
      <c r="K1324" s="1" t="s">
        <v>9504</v>
      </c>
    </row>
    <row r="1325" spans="1:11" x14ac:dyDescent="0.25">
      <c r="A1325" s="1" t="s">
        <v>1334</v>
      </c>
      <c r="B1325" s="1" t="s">
        <v>2142</v>
      </c>
      <c r="C1325" s="1" t="s">
        <v>3218</v>
      </c>
      <c r="D1325" s="1" t="s">
        <v>4350</v>
      </c>
      <c r="E1325" s="1" t="s">
        <v>4057</v>
      </c>
      <c r="F1325" s="5">
        <v>0</v>
      </c>
      <c r="G1325" s="1" t="s">
        <v>6460</v>
      </c>
      <c r="H1325" s="1" t="s">
        <v>6460</v>
      </c>
      <c r="I1325" s="1" t="s">
        <v>8583</v>
      </c>
      <c r="J1325" s="1" t="s">
        <v>9402</v>
      </c>
      <c r="K1325" s="1" t="s">
        <v>9467</v>
      </c>
    </row>
    <row r="1326" spans="1:11" x14ac:dyDescent="0.25">
      <c r="A1326" s="1" t="s">
        <v>1335</v>
      </c>
      <c r="B1326" s="1" t="s">
        <v>2143</v>
      </c>
      <c r="C1326" s="1" t="s">
        <v>3219</v>
      </c>
      <c r="D1326" s="1" t="s">
        <v>4685</v>
      </c>
      <c r="E1326" s="1" t="s">
        <v>5125</v>
      </c>
      <c r="F1326" s="5">
        <v>9.5</v>
      </c>
      <c r="G1326" s="1" t="s">
        <v>6461</v>
      </c>
      <c r="H1326" s="1" t="s">
        <v>6461</v>
      </c>
      <c r="I1326" s="1" t="s">
        <v>8584</v>
      </c>
      <c r="J1326" s="1" t="s">
        <v>9398</v>
      </c>
      <c r="K1326" s="1" t="s">
        <v>9471</v>
      </c>
    </row>
    <row r="1327" spans="1:11" x14ac:dyDescent="0.25">
      <c r="A1327" s="1" t="s">
        <v>1336</v>
      </c>
      <c r="B1327" s="1" t="s">
        <v>2143</v>
      </c>
      <c r="C1327" s="1" t="s">
        <v>3111</v>
      </c>
      <c r="D1327" s="1" t="s">
        <v>4623</v>
      </c>
      <c r="E1327" s="1" t="s">
        <v>5124</v>
      </c>
      <c r="F1327" s="5">
        <v>0</v>
      </c>
      <c r="G1327" s="1" t="s">
        <v>6462</v>
      </c>
      <c r="H1327" s="1" t="s">
        <v>6462</v>
      </c>
      <c r="I1327" s="1" t="s">
        <v>8585</v>
      </c>
      <c r="J1327" s="1" t="s">
        <v>9398</v>
      </c>
      <c r="K1327" s="1"/>
    </row>
    <row r="1328" spans="1:11" x14ac:dyDescent="0.25">
      <c r="A1328" s="1" t="s">
        <v>1337</v>
      </c>
      <c r="B1328" s="1" t="s">
        <v>2143</v>
      </c>
      <c r="C1328" s="1" t="s">
        <v>2210</v>
      </c>
      <c r="D1328" s="1" t="s">
        <v>4525</v>
      </c>
      <c r="E1328" s="1" t="s">
        <v>5136</v>
      </c>
      <c r="F1328" s="5">
        <v>0</v>
      </c>
      <c r="G1328" s="1" t="s">
        <v>6463</v>
      </c>
      <c r="H1328" s="1" t="s">
        <v>6463</v>
      </c>
      <c r="I1328" s="1" t="s">
        <v>8586</v>
      </c>
      <c r="J1328" s="1" t="s">
        <v>9398</v>
      </c>
      <c r="K1328" s="1" t="s">
        <v>9516</v>
      </c>
    </row>
    <row r="1329" spans="1:11" x14ac:dyDescent="0.25">
      <c r="A1329" s="1" t="s">
        <v>1338</v>
      </c>
      <c r="B1329" s="1" t="s">
        <v>2143</v>
      </c>
      <c r="C1329" s="1" t="s">
        <v>3111</v>
      </c>
      <c r="D1329" s="1" t="s">
        <v>4461</v>
      </c>
      <c r="E1329" s="1" t="s">
        <v>5099</v>
      </c>
      <c r="F1329" s="5">
        <v>0</v>
      </c>
      <c r="G1329" s="1" t="s">
        <v>6464</v>
      </c>
      <c r="H1329" s="1" t="s">
        <v>6464</v>
      </c>
      <c r="I1329" s="1" t="s">
        <v>8587</v>
      </c>
      <c r="J1329" s="1" t="s">
        <v>9398</v>
      </c>
      <c r="K1329" s="1" t="s">
        <v>9484</v>
      </c>
    </row>
    <row r="1330" spans="1:11" x14ac:dyDescent="0.25">
      <c r="A1330" s="1" t="s">
        <v>1339</v>
      </c>
      <c r="B1330" s="1" t="s">
        <v>2142</v>
      </c>
      <c r="C1330" s="1" t="s">
        <v>3220</v>
      </c>
      <c r="D1330" s="1" t="s">
        <v>4686</v>
      </c>
      <c r="E1330" s="1" t="s">
        <v>4176</v>
      </c>
      <c r="F1330" s="5">
        <v>0</v>
      </c>
      <c r="G1330" s="1" t="s">
        <v>6465</v>
      </c>
      <c r="H1330" s="1" t="s">
        <v>6465</v>
      </c>
      <c r="I1330" s="1" t="s">
        <v>8588</v>
      </c>
      <c r="J1330" s="1" t="s">
        <v>9416</v>
      </c>
      <c r="K1330" s="1"/>
    </row>
    <row r="1331" spans="1:11" x14ac:dyDescent="0.25">
      <c r="A1331" s="1" t="s">
        <v>1340</v>
      </c>
      <c r="B1331" s="1" t="s">
        <v>2143</v>
      </c>
      <c r="C1331" s="1" t="s">
        <v>3221</v>
      </c>
      <c r="D1331" s="1" t="s">
        <v>4059</v>
      </c>
      <c r="E1331" s="1" t="s">
        <v>5135</v>
      </c>
      <c r="F1331" s="5">
        <v>0</v>
      </c>
      <c r="G1331" s="1" t="s">
        <v>6466</v>
      </c>
      <c r="H1331" s="1" t="s">
        <v>6466</v>
      </c>
      <c r="I1331" s="1" t="s">
        <v>8589</v>
      </c>
      <c r="J1331" s="1" t="s">
        <v>9398</v>
      </c>
      <c r="K1331" s="1" t="s">
        <v>9469</v>
      </c>
    </row>
    <row r="1332" spans="1:11" x14ac:dyDescent="0.25">
      <c r="A1332" s="1" t="s">
        <v>1341</v>
      </c>
      <c r="B1332" s="1" t="s">
        <v>2143</v>
      </c>
      <c r="C1332" s="1" t="s">
        <v>3222</v>
      </c>
      <c r="D1332" s="1" t="s">
        <v>4059</v>
      </c>
      <c r="E1332" s="1" t="s">
        <v>5135</v>
      </c>
      <c r="F1332" s="5">
        <v>0</v>
      </c>
      <c r="G1332" s="1" t="s">
        <v>6467</v>
      </c>
      <c r="H1332" s="1" t="s">
        <v>6467</v>
      </c>
      <c r="I1332" s="1" t="s">
        <v>8590</v>
      </c>
      <c r="J1332" s="1" t="s">
        <v>9398</v>
      </c>
      <c r="K1332" s="1" t="s">
        <v>9469</v>
      </c>
    </row>
    <row r="1333" spans="1:11" x14ac:dyDescent="0.25">
      <c r="A1333" s="1" t="s">
        <v>1342</v>
      </c>
      <c r="B1333" s="1" t="s">
        <v>2142</v>
      </c>
      <c r="C1333" s="1" t="s">
        <v>3223</v>
      </c>
      <c r="D1333" s="1" t="s">
        <v>4687</v>
      </c>
      <c r="E1333" s="1" t="s">
        <v>4176</v>
      </c>
      <c r="F1333" s="5">
        <v>0</v>
      </c>
      <c r="G1333" s="1" t="s">
        <v>6468</v>
      </c>
      <c r="H1333" s="1" t="s">
        <v>6468</v>
      </c>
      <c r="I1333" s="1" t="s">
        <v>8591</v>
      </c>
      <c r="J1333" s="1" t="s">
        <v>9416</v>
      </c>
      <c r="K1333" s="1"/>
    </row>
    <row r="1334" spans="1:11" x14ac:dyDescent="0.25">
      <c r="A1334" s="1" t="s">
        <v>1343</v>
      </c>
      <c r="B1334" s="1" t="s">
        <v>2143</v>
      </c>
      <c r="C1334" s="1" t="s">
        <v>2567</v>
      </c>
      <c r="D1334" s="1" t="s">
        <v>4239</v>
      </c>
      <c r="E1334" s="1" t="s">
        <v>4057</v>
      </c>
      <c r="F1334" s="5">
        <v>0</v>
      </c>
      <c r="G1334" s="1" t="s">
        <v>6469</v>
      </c>
      <c r="H1334" s="1" t="s">
        <v>6469</v>
      </c>
      <c r="I1334" s="1" t="s">
        <v>8592</v>
      </c>
      <c r="J1334" s="1" t="s">
        <v>9423</v>
      </c>
      <c r="K1334" s="1" t="s">
        <v>9467</v>
      </c>
    </row>
    <row r="1335" spans="1:11" x14ac:dyDescent="0.25">
      <c r="A1335" s="1" t="s">
        <v>1344</v>
      </c>
      <c r="B1335" s="1" t="s">
        <v>2142</v>
      </c>
      <c r="C1335" s="1" t="s">
        <v>3224</v>
      </c>
      <c r="D1335" s="1" t="s">
        <v>4688</v>
      </c>
      <c r="E1335" s="1" t="s">
        <v>5122</v>
      </c>
      <c r="F1335" s="5">
        <v>0</v>
      </c>
      <c r="G1335" s="1" t="s">
        <v>6470</v>
      </c>
      <c r="H1335" s="1" t="s">
        <v>6470</v>
      </c>
      <c r="I1335" s="1" t="s">
        <v>8593</v>
      </c>
      <c r="J1335" s="1" t="s">
        <v>9457</v>
      </c>
      <c r="K1335" s="1" t="s">
        <v>9466</v>
      </c>
    </row>
    <row r="1336" spans="1:11" x14ac:dyDescent="0.25">
      <c r="A1336" s="1" t="s">
        <v>1345</v>
      </c>
      <c r="B1336" s="1" t="s">
        <v>2143</v>
      </c>
      <c r="C1336" s="1" t="s">
        <v>3225</v>
      </c>
      <c r="D1336" s="1" t="s">
        <v>3824</v>
      </c>
      <c r="E1336" s="1" t="s">
        <v>5124</v>
      </c>
      <c r="F1336" s="5">
        <v>0</v>
      </c>
      <c r="G1336" s="1" t="s">
        <v>6471</v>
      </c>
      <c r="H1336" s="1" t="s">
        <v>6471</v>
      </c>
      <c r="I1336" s="1" t="s">
        <v>8594</v>
      </c>
      <c r="J1336" s="1" t="s">
        <v>9423</v>
      </c>
      <c r="K1336" s="1" t="s">
        <v>9469</v>
      </c>
    </row>
    <row r="1337" spans="1:11" x14ac:dyDescent="0.25">
      <c r="A1337" s="1" t="s">
        <v>1346</v>
      </c>
      <c r="B1337" s="1" t="s">
        <v>2142</v>
      </c>
      <c r="C1337" s="1" t="s">
        <v>3226</v>
      </c>
      <c r="D1337" s="1" t="s">
        <v>4689</v>
      </c>
      <c r="E1337" s="1" t="s">
        <v>4059</v>
      </c>
      <c r="F1337" s="5">
        <v>0</v>
      </c>
      <c r="G1337" s="1" t="s">
        <v>6472</v>
      </c>
      <c r="H1337" s="1" t="s">
        <v>6472</v>
      </c>
      <c r="I1337" s="1" t="s">
        <v>8595</v>
      </c>
      <c r="J1337" s="1" t="s">
        <v>9413</v>
      </c>
      <c r="K1337" s="1" t="s">
        <v>9469</v>
      </c>
    </row>
    <row r="1338" spans="1:11" x14ac:dyDescent="0.25">
      <c r="A1338" s="1" t="s">
        <v>1347</v>
      </c>
      <c r="B1338" s="1" t="s">
        <v>2143</v>
      </c>
      <c r="C1338" s="1" t="s">
        <v>3227</v>
      </c>
      <c r="D1338" s="1" t="s">
        <v>4690</v>
      </c>
      <c r="E1338" s="1" t="s">
        <v>4638</v>
      </c>
      <c r="F1338" s="5">
        <v>0</v>
      </c>
      <c r="G1338" s="1" t="s">
        <v>6473</v>
      </c>
      <c r="H1338" s="1" t="s">
        <v>6473</v>
      </c>
      <c r="I1338" s="1" t="s">
        <v>8596</v>
      </c>
      <c r="J1338" s="1" t="s">
        <v>9398</v>
      </c>
      <c r="K1338" s="1"/>
    </row>
    <row r="1339" spans="1:11" x14ac:dyDescent="0.25">
      <c r="A1339" s="1" t="s">
        <v>1348</v>
      </c>
      <c r="B1339" s="1" t="s">
        <v>2142</v>
      </c>
      <c r="C1339" s="1" t="s">
        <v>3186</v>
      </c>
      <c r="D1339" s="1" t="s">
        <v>3970</v>
      </c>
      <c r="E1339" s="1" t="s">
        <v>4057</v>
      </c>
      <c r="F1339" s="5">
        <v>0</v>
      </c>
      <c r="G1339" s="1" t="s">
        <v>6474</v>
      </c>
      <c r="H1339" s="1" t="s">
        <v>6474</v>
      </c>
      <c r="I1339" s="1" t="s">
        <v>8597</v>
      </c>
      <c r="J1339" s="1" t="s">
        <v>9402</v>
      </c>
      <c r="K1339" s="1" t="s">
        <v>9468</v>
      </c>
    </row>
    <row r="1340" spans="1:11" x14ac:dyDescent="0.25">
      <c r="A1340" s="1" t="s">
        <v>1349</v>
      </c>
      <c r="B1340" s="1" t="s">
        <v>2142</v>
      </c>
      <c r="C1340" s="1" t="s">
        <v>3228</v>
      </c>
      <c r="D1340" s="1" t="s">
        <v>3842</v>
      </c>
      <c r="E1340" s="1" t="s">
        <v>5122</v>
      </c>
      <c r="F1340" s="5">
        <v>0</v>
      </c>
      <c r="G1340" s="1" t="s">
        <v>6475</v>
      </c>
      <c r="H1340" s="1" t="s">
        <v>6475</v>
      </c>
      <c r="I1340" s="1" t="s">
        <v>8598</v>
      </c>
      <c r="J1340" s="1" t="s">
        <v>9436</v>
      </c>
      <c r="K1340" s="1"/>
    </row>
    <row r="1341" spans="1:11" x14ac:dyDescent="0.25">
      <c r="A1341" s="1" t="s">
        <v>1350</v>
      </c>
      <c r="B1341" s="1" t="s">
        <v>2142</v>
      </c>
      <c r="C1341" s="1" t="s">
        <v>3229</v>
      </c>
      <c r="D1341" s="1" t="s">
        <v>3970</v>
      </c>
      <c r="E1341" s="1" t="s">
        <v>5135</v>
      </c>
      <c r="F1341" s="5">
        <v>0</v>
      </c>
      <c r="G1341" s="1" t="s">
        <v>6476</v>
      </c>
      <c r="H1341" s="1" t="s">
        <v>6476</v>
      </c>
      <c r="I1341" s="1" t="s">
        <v>8599</v>
      </c>
      <c r="J1341" s="1" t="s">
        <v>9402</v>
      </c>
      <c r="K1341" s="1"/>
    </row>
    <row r="1342" spans="1:11" x14ac:dyDescent="0.25">
      <c r="A1342" s="1" t="s">
        <v>1351</v>
      </c>
      <c r="B1342" s="1" t="s">
        <v>2143</v>
      </c>
      <c r="C1342" s="1" t="s">
        <v>3183</v>
      </c>
      <c r="D1342" s="1" t="s">
        <v>4691</v>
      </c>
      <c r="E1342" s="1" t="s">
        <v>4638</v>
      </c>
      <c r="F1342" s="5">
        <v>0</v>
      </c>
      <c r="G1342" s="1" t="s">
        <v>6477</v>
      </c>
      <c r="H1342" s="1" t="s">
        <v>6477</v>
      </c>
      <c r="I1342" s="1" t="s">
        <v>8600</v>
      </c>
      <c r="J1342" s="1" t="s">
        <v>9448</v>
      </c>
      <c r="K1342" s="1" t="s">
        <v>9476</v>
      </c>
    </row>
    <row r="1343" spans="1:11" x14ac:dyDescent="0.25">
      <c r="A1343" s="1" t="s">
        <v>1352</v>
      </c>
      <c r="B1343" s="1" t="s">
        <v>2143</v>
      </c>
      <c r="C1343" s="1" t="s">
        <v>3230</v>
      </c>
      <c r="D1343" s="1" t="s">
        <v>4303</v>
      </c>
      <c r="E1343" s="1" t="s">
        <v>5122</v>
      </c>
      <c r="F1343" s="5">
        <v>0</v>
      </c>
      <c r="G1343" s="1" t="s">
        <v>6478</v>
      </c>
      <c r="H1343" s="1" t="s">
        <v>6478</v>
      </c>
      <c r="I1343" s="1" t="s">
        <v>8601</v>
      </c>
      <c r="J1343" s="1" t="s">
        <v>9435</v>
      </c>
      <c r="K1343" s="1" t="s">
        <v>9466</v>
      </c>
    </row>
    <row r="1344" spans="1:11" x14ac:dyDescent="0.25">
      <c r="A1344" s="1" t="s">
        <v>1353</v>
      </c>
      <c r="B1344" s="1" t="s">
        <v>2142</v>
      </c>
      <c r="C1344" s="1" t="s">
        <v>3231</v>
      </c>
      <c r="D1344" s="1" t="s">
        <v>4279</v>
      </c>
      <c r="E1344" s="1" t="s">
        <v>5122</v>
      </c>
      <c r="F1344" s="5">
        <v>0</v>
      </c>
      <c r="G1344" s="1" t="s">
        <v>6479</v>
      </c>
      <c r="H1344" s="1" t="s">
        <v>6479</v>
      </c>
      <c r="I1344" s="1" t="s">
        <v>8602</v>
      </c>
      <c r="J1344" s="1" t="s">
        <v>9447</v>
      </c>
      <c r="K1344" s="1" t="s">
        <v>9466</v>
      </c>
    </row>
    <row r="1345" spans="1:11" x14ac:dyDescent="0.25">
      <c r="A1345" s="1" t="s">
        <v>1354</v>
      </c>
      <c r="B1345" s="1" t="s">
        <v>2143</v>
      </c>
      <c r="C1345" s="1" t="s">
        <v>2634</v>
      </c>
      <c r="D1345" s="1" t="s">
        <v>4692</v>
      </c>
      <c r="E1345" s="1" t="s">
        <v>5124</v>
      </c>
      <c r="F1345" s="5">
        <v>0</v>
      </c>
      <c r="G1345" s="1" t="s">
        <v>6480</v>
      </c>
      <c r="H1345" s="1" t="s">
        <v>6480</v>
      </c>
      <c r="I1345" s="1" t="s">
        <v>8603</v>
      </c>
      <c r="J1345" s="1" t="s">
        <v>9394</v>
      </c>
      <c r="K1345" s="1" t="s">
        <v>9469</v>
      </c>
    </row>
    <row r="1346" spans="1:11" x14ac:dyDescent="0.25">
      <c r="A1346" s="1" t="s">
        <v>1355</v>
      </c>
      <c r="B1346" s="1" t="s">
        <v>2143</v>
      </c>
      <c r="C1346" s="1" t="s">
        <v>3232</v>
      </c>
      <c r="D1346" s="1" t="s">
        <v>4693</v>
      </c>
      <c r="E1346" s="1" t="s">
        <v>5127</v>
      </c>
      <c r="F1346" s="5">
        <v>0</v>
      </c>
      <c r="G1346" s="1" t="s">
        <v>6481</v>
      </c>
      <c r="H1346" s="1" t="s">
        <v>6481</v>
      </c>
      <c r="I1346" s="1" t="s">
        <v>8604</v>
      </c>
      <c r="J1346" s="1" t="s">
        <v>9398</v>
      </c>
      <c r="K1346" s="1" t="s">
        <v>9487</v>
      </c>
    </row>
    <row r="1347" spans="1:11" x14ac:dyDescent="0.25">
      <c r="A1347" s="1" t="s">
        <v>1356</v>
      </c>
      <c r="B1347" s="1" t="s">
        <v>2143</v>
      </c>
      <c r="C1347" s="1" t="s">
        <v>2800</v>
      </c>
      <c r="D1347" s="1" t="s">
        <v>4667</v>
      </c>
      <c r="E1347" s="1" t="s">
        <v>5132</v>
      </c>
      <c r="F1347" s="5">
        <v>0</v>
      </c>
      <c r="G1347" s="1" t="s">
        <v>6482</v>
      </c>
      <c r="H1347" s="1" t="s">
        <v>6482</v>
      </c>
      <c r="I1347" s="1" t="s">
        <v>8605</v>
      </c>
      <c r="J1347" s="1" t="s">
        <v>9435</v>
      </c>
      <c r="K1347" s="1" t="s">
        <v>9468</v>
      </c>
    </row>
    <row r="1348" spans="1:11" x14ac:dyDescent="0.25">
      <c r="A1348" s="1" t="s">
        <v>1357</v>
      </c>
      <c r="B1348" s="1" t="s">
        <v>2143</v>
      </c>
      <c r="C1348" s="1" t="s">
        <v>3233</v>
      </c>
      <c r="D1348" s="1" t="s">
        <v>4694</v>
      </c>
      <c r="E1348" s="1" t="s">
        <v>4388</v>
      </c>
      <c r="F1348" s="5">
        <v>0</v>
      </c>
      <c r="G1348" s="1" t="s">
        <v>6483</v>
      </c>
      <c r="H1348" s="1" t="s">
        <v>6483</v>
      </c>
      <c r="I1348" s="1" t="s">
        <v>8606</v>
      </c>
      <c r="J1348" s="1" t="s">
        <v>9398</v>
      </c>
      <c r="K1348" s="1" t="s">
        <v>9496</v>
      </c>
    </row>
    <row r="1349" spans="1:11" x14ac:dyDescent="0.25">
      <c r="A1349" s="1" t="s">
        <v>1358</v>
      </c>
      <c r="B1349" s="1" t="s">
        <v>2143</v>
      </c>
      <c r="C1349" s="1" t="s">
        <v>3234</v>
      </c>
      <c r="D1349" s="1" t="s">
        <v>4695</v>
      </c>
      <c r="E1349" s="1" t="s">
        <v>5135</v>
      </c>
      <c r="F1349" s="5">
        <v>0</v>
      </c>
      <c r="G1349" s="1" t="s">
        <v>6484</v>
      </c>
      <c r="H1349" s="1" t="s">
        <v>6484</v>
      </c>
      <c r="I1349" s="1" t="s">
        <v>8607</v>
      </c>
      <c r="J1349" s="1" t="s">
        <v>9398</v>
      </c>
      <c r="K1349" s="1" t="s">
        <v>9517</v>
      </c>
    </row>
    <row r="1350" spans="1:11" x14ac:dyDescent="0.25">
      <c r="A1350" s="1" t="s">
        <v>1359</v>
      </c>
      <c r="B1350" s="1" t="s">
        <v>2143</v>
      </c>
      <c r="C1350" s="1" t="s">
        <v>3230</v>
      </c>
      <c r="D1350" s="1" t="s">
        <v>4696</v>
      </c>
      <c r="E1350" s="1" t="s">
        <v>5122</v>
      </c>
      <c r="F1350" s="5">
        <v>0</v>
      </c>
      <c r="G1350" s="1" t="s">
        <v>6485</v>
      </c>
      <c r="H1350" s="1" t="s">
        <v>6485</v>
      </c>
      <c r="I1350" s="1" t="s">
        <v>8608</v>
      </c>
      <c r="J1350" s="1" t="s">
        <v>9435</v>
      </c>
      <c r="K1350" s="1" t="s">
        <v>9466</v>
      </c>
    </row>
    <row r="1351" spans="1:11" x14ac:dyDescent="0.25">
      <c r="A1351" s="1" t="s">
        <v>1360</v>
      </c>
      <c r="B1351" s="1" t="s">
        <v>2143</v>
      </c>
      <c r="C1351" s="1" t="s">
        <v>3216</v>
      </c>
      <c r="D1351" s="1" t="s">
        <v>4697</v>
      </c>
      <c r="E1351" s="1" t="s">
        <v>5135</v>
      </c>
      <c r="F1351" s="5">
        <v>0</v>
      </c>
      <c r="G1351" s="1" t="s">
        <v>6486</v>
      </c>
      <c r="H1351" s="1" t="s">
        <v>6486</v>
      </c>
      <c r="I1351" s="1" t="s">
        <v>8609</v>
      </c>
      <c r="J1351" s="1" t="s">
        <v>9448</v>
      </c>
      <c r="K1351" s="1" t="s">
        <v>9469</v>
      </c>
    </row>
    <row r="1352" spans="1:11" x14ac:dyDescent="0.25">
      <c r="A1352" s="1" t="s">
        <v>1361</v>
      </c>
      <c r="B1352" s="1" t="s">
        <v>2143</v>
      </c>
      <c r="C1352" s="1" t="s">
        <v>3230</v>
      </c>
      <c r="D1352" s="1" t="s">
        <v>3962</v>
      </c>
      <c r="E1352" s="1" t="s">
        <v>5122</v>
      </c>
      <c r="F1352" s="5">
        <v>0</v>
      </c>
      <c r="G1352" s="1" t="s">
        <v>6487</v>
      </c>
      <c r="H1352" s="1" t="s">
        <v>6487</v>
      </c>
      <c r="I1352" s="1" t="s">
        <v>8610</v>
      </c>
      <c r="J1352" s="1" t="s">
        <v>9435</v>
      </c>
      <c r="K1352" s="1"/>
    </row>
    <row r="1353" spans="1:11" x14ac:dyDescent="0.25">
      <c r="A1353" s="1" t="s">
        <v>1362</v>
      </c>
      <c r="B1353" s="1" t="s">
        <v>2142</v>
      </c>
      <c r="C1353" s="1" t="s">
        <v>3235</v>
      </c>
      <c r="D1353" s="1" t="s">
        <v>4698</v>
      </c>
      <c r="E1353" s="1" t="s">
        <v>5129</v>
      </c>
      <c r="F1353" s="5">
        <v>0</v>
      </c>
      <c r="G1353" s="1" t="s">
        <v>6488</v>
      </c>
      <c r="H1353" s="1" t="s">
        <v>6488</v>
      </c>
      <c r="I1353" s="1" t="s">
        <v>8611</v>
      </c>
      <c r="J1353" s="1" t="s">
        <v>9402</v>
      </c>
      <c r="K1353" s="1" t="s">
        <v>9480</v>
      </c>
    </row>
    <row r="1354" spans="1:11" x14ac:dyDescent="0.25">
      <c r="A1354" s="1" t="s">
        <v>1363</v>
      </c>
      <c r="B1354" s="1" t="s">
        <v>2142</v>
      </c>
      <c r="C1354" s="1" t="s">
        <v>3236</v>
      </c>
      <c r="D1354" s="1" t="s">
        <v>4699</v>
      </c>
      <c r="E1354" s="1" t="s">
        <v>4057</v>
      </c>
      <c r="F1354" s="5">
        <v>0</v>
      </c>
      <c r="G1354" s="1" t="s">
        <v>6489</v>
      </c>
      <c r="H1354" s="1" t="s">
        <v>6489</v>
      </c>
      <c r="I1354" s="1" t="s">
        <v>8612</v>
      </c>
      <c r="J1354" s="1" t="s">
        <v>9426</v>
      </c>
      <c r="K1354" s="1" t="s">
        <v>9467</v>
      </c>
    </row>
    <row r="1355" spans="1:11" x14ac:dyDescent="0.25">
      <c r="A1355" s="1" t="s">
        <v>1364</v>
      </c>
      <c r="B1355" s="1" t="s">
        <v>2143</v>
      </c>
      <c r="C1355" s="1" t="s">
        <v>3237</v>
      </c>
      <c r="D1355" s="1" t="s">
        <v>4700</v>
      </c>
      <c r="E1355" s="1" t="s">
        <v>5127</v>
      </c>
      <c r="F1355" s="5">
        <v>0</v>
      </c>
      <c r="G1355" s="1" t="s">
        <v>6490</v>
      </c>
      <c r="H1355" s="1" t="s">
        <v>6490</v>
      </c>
      <c r="I1355" s="1" t="s">
        <v>8613</v>
      </c>
      <c r="J1355" s="1" t="s">
        <v>9398</v>
      </c>
      <c r="K1355" s="1" t="s">
        <v>9482</v>
      </c>
    </row>
    <row r="1356" spans="1:11" x14ac:dyDescent="0.25">
      <c r="A1356" s="1" t="s">
        <v>1365</v>
      </c>
      <c r="B1356" s="1" t="s">
        <v>2142</v>
      </c>
      <c r="C1356" s="1" t="s">
        <v>3238</v>
      </c>
      <c r="D1356" s="1" t="s">
        <v>4701</v>
      </c>
      <c r="E1356" s="1" t="s">
        <v>4176</v>
      </c>
      <c r="F1356" s="5">
        <v>0</v>
      </c>
      <c r="G1356" s="1" t="s">
        <v>6491</v>
      </c>
      <c r="H1356" s="1" t="s">
        <v>6491</v>
      </c>
      <c r="I1356" s="1" t="s">
        <v>8614</v>
      </c>
      <c r="J1356" s="1" t="s">
        <v>9411</v>
      </c>
      <c r="K1356" s="1" t="s">
        <v>9487</v>
      </c>
    </row>
    <row r="1357" spans="1:11" x14ac:dyDescent="0.25">
      <c r="A1357" s="1" t="s">
        <v>1366</v>
      </c>
      <c r="B1357" s="1" t="s">
        <v>2143</v>
      </c>
      <c r="C1357" s="1" t="s">
        <v>3239</v>
      </c>
      <c r="D1357" s="1" t="s">
        <v>4702</v>
      </c>
      <c r="E1357" s="1" t="s">
        <v>4059</v>
      </c>
      <c r="F1357" s="5">
        <v>0</v>
      </c>
      <c r="G1357" s="1" t="s">
        <v>6492</v>
      </c>
      <c r="H1357" s="1" t="s">
        <v>6492</v>
      </c>
      <c r="I1357" s="1" t="s">
        <v>8615</v>
      </c>
      <c r="J1357" s="1" t="s">
        <v>9423</v>
      </c>
      <c r="K1357" s="1"/>
    </row>
    <row r="1358" spans="1:11" x14ac:dyDescent="0.25">
      <c r="A1358" s="1" t="s">
        <v>1367</v>
      </c>
      <c r="B1358" s="1" t="s">
        <v>2142</v>
      </c>
      <c r="C1358" s="1" t="s">
        <v>3240</v>
      </c>
      <c r="D1358" s="1" t="s">
        <v>4703</v>
      </c>
      <c r="E1358" s="1" t="s">
        <v>4176</v>
      </c>
      <c r="F1358" s="5">
        <v>0</v>
      </c>
      <c r="G1358" s="1" t="s">
        <v>6493</v>
      </c>
      <c r="H1358" s="1" t="s">
        <v>6493</v>
      </c>
      <c r="I1358" s="1" t="s">
        <v>8616</v>
      </c>
      <c r="J1358" s="1" t="s">
        <v>9402</v>
      </c>
      <c r="K1358" s="1"/>
    </row>
    <row r="1359" spans="1:11" x14ac:dyDescent="0.25">
      <c r="A1359" s="1" t="s">
        <v>1368</v>
      </c>
      <c r="B1359" s="1" t="s">
        <v>2142</v>
      </c>
      <c r="C1359" s="1" t="s">
        <v>3241</v>
      </c>
      <c r="D1359" s="1" t="s">
        <v>3796</v>
      </c>
      <c r="E1359" s="1" t="s">
        <v>5122</v>
      </c>
      <c r="F1359" s="5">
        <v>0</v>
      </c>
      <c r="G1359" s="1" t="s">
        <v>6494</v>
      </c>
      <c r="H1359" s="1" t="s">
        <v>6494</v>
      </c>
      <c r="I1359" s="1" t="s">
        <v>8617</v>
      </c>
      <c r="J1359" s="1" t="s">
        <v>9402</v>
      </c>
      <c r="K1359" s="1" t="s">
        <v>9478</v>
      </c>
    </row>
    <row r="1360" spans="1:11" x14ac:dyDescent="0.25">
      <c r="A1360" s="1" t="s">
        <v>1369</v>
      </c>
      <c r="B1360" s="1" t="s">
        <v>2142</v>
      </c>
      <c r="C1360" s="1" t="s">
        <v>3242</v>
      </c>
      <c r="D1360" s="1" t="s">
        <v>4704</v>
      </c>
      <c r="E1360" s="1" t="s">
        <v>4780</v>
      </c>
      <c r="F1360" s="5">
        <v>6</v>
      </c>
      <c r="G1360" s="1" t="s">
        <v>6495</v>
      </c>
      <c r="H1360" s="1" t="s">
        <v>6495</v>
      </c>
      <c r="I1360" s="1" t="s">
        <v>8618</v>
      </c>
      <c r="J1360" s="1" t="s">
        <v>9434</v>
      </c>
      <c r="K1360" s="1" t="s">
        <v>9487</v>
      </c>
    </row>
    <row r="1361" spans="1:11" x14ac:dyDescent="0.25">
      <c r="A1361" s="1" t="s">
        <v>1370</v>
      </c>
      <c r="B1361" s="1" t="s">
        <v>2143</v>
      </c>
      <c r="C1361" s="1" t="s">
        <v>3243</v>
      </c>
      <c r="D1361" s="1" t="s">
        <v>4705</v>
      </c>
      <c r="E1361" s="1" t="s">
        <v>5135</v>
      </c>
      <c r="F1361" s="5">
        <v>0</v>
      </c>
      <c r="G1361" s="1" t="s">
        <v>6496</v>
      </c>
      <c r="H1361" s="1" t="s">
        <v>6496</v>
      </c>
      <c r="I1361" s="1" t="s">
        <v>8619</v>
      </c>
      <c r="J1361" s="1" t="s">
        <v>9435</v>
      </c>
      <c r="K1361" s="1" t="s">
        <v>9469</v>
      </c>
    </row>
    <row r="1362" spans="1:11" x14ac:dyDescent="0.25">
      <c r="A1362" s="1" t="s">
        <v>1371</v>
      </c>
      <c r="B1362" s="1" t="s">
        <v>2142</v>
      </c>
      <c r="C1362" s="1" t="s">
        <v>3244</v>
      </c>
      <c r="D1362" s="1" t="s">
        <v>4706</v>
      </c>
      <c r="E1362" s="1" t="s">
        <v>4057</v>
      </c>
      <c r="F1362" s="5">
        <v>0</v>
      </c>
      <c r="G1362" s="1" t="s">
        <v>6497</v>
      </c>
      <c r="H1362" s="1" t="s">
        <v>6497</v>
      </c>
      <c r="I1362" s="1" t="s">
        <v>8620</v>
      </c>
      <c r="J1362" s="1" t="s">
        <v>9402</v>
      </c>
      <c r="K1362" s="1"/>
    </row>
    <row r="1363" spans="1:11" x14ac:dyDescent="0.25">
      <c r="A1363" s="1" t="s">
        <v>1372</v>
      </c>
      <c r="B1363" s="1" t="s">
        <v>2142</v>
      </c>
      <c r="C1363" s="1" t="s">
        <v>3245</v>
      </c>
      <c r="D1363" s="1" t="s">
        <v>4392</v>
      </c>
      <c r="E1363" s="1" t="s">
        <v>4057</v>
      </c>
      <c r="F1363" s="5">
        <v>0</v>
      </c>
      <c r="G1363" s="1" t="s">
        <v>6498</v>
      </c>
      <c r="H1363" s="1" t="s">
        <v>6498</v>
      </c>
      <c r="I1363" s="1" t="s">
        <v>8621</v>
      </c>
      <c r="J1363" s="1" t="s">
        <v>9402</v>
      </c>
      <c r="K1363" s="1"/>
    </row>
    <row r="1364" spans="1:11" x14ac:dyDescent="0.25">
      <c r="A1364" s="1" t="s">
        <v>1373</v>
      </c>
      <c r="B1364" s="1" t="s">
        <v>2143</v>
      </c>
      <c r="C1364" s="1" t="s">
        <v>2914</v>
      </c>
      <c r="D1364" s="1" t="s">
        <v>4055</v>
      </c>
      <c r="E1364" s="1" t="s">
        <v>5124</v>
      </c>
      <c r="F1364" s="5">
        <v>0</v>
      </c>
      <c r="G1364" s="1" t="s">
        <v>6499</v>
      </c>
      <c r="H1364" s="1" t="s">
        <v>6499</v>
      </c>
      <c r="I1364" s="1" t="s">
        <v>8622</v>
      </c>
      <c r="J1364" s="1" t="s">
        <v>9394</v>
      </c>
      <c r="K1364" s="1"/>
    </row>
    <row r="1365" spans="1:11" x14ac:dyDescent="0.25">
      <c r="A1365" s="1" t="s">
        <v>1374</v>
      </c>
      <c r="B1365" s="1" t="s">
        <v>2142</v>
      </c>
      <c r="C1365" s="1" t="s">
        <v>3246</v>
      </c>
      <c r="D1365" s="1" t="s">
        <v>4707</v>
      </c>
      <c r="E1365" s="1" t="s">
        <v>4176</v>
      </c>
      <c r="F1365" s="5">
        <v>0</v>
      </c>
      <c r="G1365" s="1" t="s">
        <v>6500</v>
      </c>
      <c r="H1365" s="1" t="s">
        <v>6500</v>
      </c>
      <c r="I1365" s="1" t="s">
        <v>8623</v>
      </c>
      <c r="J1365" s="1" t="s">
        <v>9412</v>
      </c>
      <c r="K1365" s="1" t="s">
        <v>9487</v>
      </c>
    </row>
    <row r="1366" spans="1:11" x14ac:dyDescent="0.25">
      <c r="A1366" s="1" t="s">
        <v>1375</v>
      </c>
      <c r="B1366" s="1" t="s">
        <v>2142</v>
      </c>
      <c r="C1366" s="1" t="s">
        <v>3247</v>
      </c>
      <c r="D1366" s="1" t="s">
        <v>4708</v>
      </c>
      <c r="E1366" s="1" t="s">
        <v>5137</v>
      </c>
      <c r="F1366" s="5">
        <v>0</v>
      </c>
      <c r="G1366" s="1" t="s">
        <v>6501</v>
      </c>
      <c r="H1366" s="1" t="s">
        <v>6501</v>
      </c>
      <c r="I1366" s="1" t="s">
        <v>8624</v>
      </c>
      <c r="J1366" s="1" t="s">
        <v>9426</v>
      </c>
      <c r="K1366" s="1" t="s">
        <v>9481</v>
      </c>
    </row>
    <row r="1367" spans="1:11" x14ac:dyDescent="0.25">
      <c r="A1367" s="1" t="s">
        <v>1376</v>
      </c>
      <c r="B1367" s="1" t="s">
        <v>2142</v>
      </c>
      <c r="C1367" s="1" t="s">
        <v>3248</v>
      </c>
      <c r="D1367" s="1" t="s">
        <v>4636</v>
      </c>
      <c r="E1367" s="1" t="s">
        <v>4115</v>
      </c>
      <c r="F1367" s="5">
        <v>0</v>
      </c>
      <c r="G1367" s="1" t="s">
        <v>6502</v>
      </c>
      <c r="H1367" s="1" t="s">
        <v>6502</v>
      </c>
      <c r="I1367" s="1" t="s">
        <v>8625</v>
      </c>
      <c r="J1367" s="1" t="s">
        <v>9402</v>
      </c>
      <c r="K1367" s="1" t="s">
        <v>9487</v>
      </c>
    </row>
    <row r="1368" spans="1:11" x14ac:dyDescent="0.25">
      <c r="A1368" s="1" t="s">
        <v>1377</v>
      </c>
      <c r="B1368" s="1" t="s">
        <v>2142</v>
      </c>
      <c r="C1368" s="1" t="s">
        <v>3249</v>
      </c>
      <c r="D1368" s="1" t="s">
        <v>4709</v>
      </c>
      <c r="E1368" s="1" t="s">
        <v>5127</v>
      </c>
      <c r="F1368" s="5">
        <v>0</v>
      </c>
      <c r="G1368" s="1" t="s">
        <v>6503</v>
      </c>
      <c r="H1368" s="1" t="s">
        <v>6503</v>
      </c>
      <c r="I1368" s="1" t="s">
        <v>8626</v>
      </c>
      <c r="J1368" s="1" t="s">
        <v>9402</v>
      </c>
      <c r="K1368" s="1"/>
    </row>
    <row r="1369" spans="1:11" x14ac:dyDescent="0.25">
      <c r="A1369" s="1" t="s">
        <v>1378</v>
      </c>
      <c r="B1369" s="1" t="s">
        <v>2143</v>
      </c>
      <c r="C1369" s="1" t="s">
        <v>2239</v>
      </c>
      <c r="D1369" s="1" t="s">
        <v>4710</v>
      </c>
      <c r="E1369" s="1" t="s">
        <v>4057</v>
      </c>
      <c r="F1369" s="5">
        <v>0</v>
      </c>
      <c r="G1369" s="1" t="s">
        <v>6504</v>
      </c>
      <c r="H1369" s="1" t="s">
        <v>6504</v>
      </c>
      <c r="I1369" s="1" t="s">
        <v>8627</v>
      </c>
      <c r="J1369" s="1" t="s">
        <v>9448</v>
      </c>
      <c r="K1369" s="1" t="s">
        <v>9467</v>
      </c>
    </row>
    <row r="1370" spans="1:11" x14ac:dyDescent="0.25">
      <c r="A1370" s="1" t="s">
        <v>1379</v>
      </c>
      <c r="B1370" s="1" t="s">
        <v>2143</v>
      </c>
      <c r="C1370" s="1" t="s">
        <v>2567</v>
      </c>
      <c r="D1370" s="1" t="s">
        <v>4165</v>
      </c>
      <c r="E1370" s="1" t="s">
        <v>4057</v>
      </c>
      <c r="F1370" s="5">
        <v>0</v>
      </c>
      <c r="G1370" s="1" t="s">
        <v>6505</v>
      </c>
      <c r="H1370" s="1" t="s">
        <v>6505</v>
      </c>
      <c r="I1370" s="1" t="s">
        <v>8628</v>
      </c>
      <c r="J1370" s="1" t="s">
        <v>9423</v>
      </c>
      <c r="K1370" s="1" t="s">
        <v>9467</v>
      </c>
    </row>
    <row r="1371" spans="1:11" x14ac:dyDescent="0.25">
      <c r="A1371" s="1" t="s">
        <v>1380</v>
      </c>
      <c r="B1371" s="1" t="s">
        <v>2143</v>
      </c>
      <c r="C1371" s="1" t="s">
        <v>3216</v>
      </c>
      <c r="D1371" s="1" t="s">
        <v>4474</v>
      </c>
      <c r="E1371" s="1" t="s">
        <v>5127</v>
      </c>
      <c r="F1371" s="5">
        <v>0</v>
      </c>
      <c r="G1371" s="1" t="s">
        <v>6506</v>
      </c>
      <c r="H1371" s="1" t="s">
        <v>6506</v>
      </c>
      <c r="I1371" s="1" t="s">
        <v>8629</v>
      </c>
      <c r="J1371" s="1" t="s">
        <v>9448</v>
      </c>
      <c r="K1371" s="1" t="s">
        <v>9468</v>
      </c>
    </row>
    <row r="1372" spans="1:11" x14ac:dyDescent="0.25">
      <c r="A1372" s="1" t="s">
        <v>1381</v>
      </c>
      <c r="B1372" s="1" t="s">
        <v>2142</v>
      </c>
      <c r="C1372" s="1" t="s">
        <v>3250</v>
      </c>
      <c r="D1372" s="1" t="s">
        <v>4268</v>
      </c>
      <c r="E1372" s="1" t="s">
        <v>5124</v>
      </c>
      <c r="F1372" s="5">
        <v>0</v>
      </c>
      <c r="G1372" s="1" t="s">
        <v>6507</v>
      </c>
      <c r="H1372" s="1" t="s">
        <v>6507</v>
      </c>
      <c r="I1372" s="1" t="s">
        <v>8630</v>
      </c>
      <c r="J1372" s="1" t="s">
        <v>9401</v>
      </c>
      <c r="K1372" s="1"/>
    </row>
    <row r="1373" spans="1:11" x14ac:dyDescent="0.25">
      <c r="A1373" s="1" t="s">
        <v>1382</v>
      </c>
      <c r="B1373" s="1" t="s">
        <v>2143</v>
      </c>
      <c r="C1373" s="1" t="s">
        <v>3111</v>
      </c>
      <c r="D1373" s="1" t="s">
        <v>4601</v>
      </c>
      <c r="E1373" s="1" t="s">
        <v>5124</v>
      </c>
      <c r="F1373" s="5">
        <v>0</v>
      </c>
      <c r="G1373" s="1" t="s">
        <v>6508</v>
      </c>
      <c r="H1373" s="1" t="s">
        <v>6508</v>
      </c>
      <c r="I1373" s="1" t="s">
        <v>8631</v>
      </c>
      <c r="J1373" s="1" t="s">
        <v>9398</v>
      </c>
      <c r="K1373" s="1" t="s">
        <v>9469</v>
      </c>
    </row>
    <row r="1374" spans="1:11" x14ac:dyDescent="0.25">
      <c r="A1374" s="1" t="s">
        <v>1383</v>
      </c>
      <c r="B1374" s="1" t="s">
        <v>2142</v>
      </c>
      <c r="C1374" s="1" t="s">
        <v>3251</v>
      </c>
      <c r="D1374" s="1" t="s">
        <v>4711</v>
      </c>
      <c r="E1374" s="1" t="s">
        <v>5135</v>
      </c>
      <c r="F1374" s="5">
        <v>0</v>
      </c>
      <c r="G1374" s="1" t="s">
        <v>6509</v>
      </c>
      <c r="H1374" s="1" t="s">
        <v>6509</v>
      </c>
      <c r="I1374" s="1" t="s">
        <v>8632</v>
      </c>
      <c r="J1374" s="1" t="s">
        <v>9416</v>
      </c>
      <c r="K1374" s="1"/>
    </row>
    <row r="1375" spans="1:11" x14ac:dyDescent="0.25">
      <c r="A1375" s="1" t="s">
        <v>1384</v>
      </c>
      <c r="B1375" s="1" t="s">
        <v>2142</v>
      </c>
      <c r="C1375" s="1" t="s">
        <v>3252</v>
      </c>
      <c r="D1375" s="1" t="s">
        <v>4493</v>
      </c>
      <c r="E1375" s="1" t="s">
        <v>5123</v>
      </c>
      <c r="F1375" s="5">
        <v>0</v>
      </c>
      <c r="G1375" s="1" t="s">
        <v>6510</v>
      </c>
      <c r="H1375" s="1" t="s">
        <v>6510</v>
      </c>
      <c r="I1375" s="1" t="s">
        <v>8633</v>
      </c>
      <c r="J1375" s="1" t="s">
        <v>9401</v>
      </c>
      <c r="K1375" s="1"/>
    </row>
    <row r="1376" spans="1:11" x14ac:dyDescent="0.25">
      <c r="A1376" s="1" t="s">
        <v>1385</v>
      </c>
      <c r="B1376" s="1" t="s">
        <v>2142</v>
      </c>
      <c r="C1376" s="1" t="s">
        <v>3253</v>
      </c>
      <c r="D1376" s="1" t="s">
        <v>4712</v>
      </c>
      <c r="E1376" s="1" t="s">
        <v>4176</v>
      </c>
      <c r="F1376" s="5">
        <v>0</v>
      </c>
      <c r="G1376" s="1" t="s">
        <v>6511</v>
      </c>
      <c r="H1376" s="1" t="s">
        <v>6511</v>
      </c>
      <c r="I1376" s="1" t="s">
        <v>8634</v>
      </c>
      <c r="J1376" s="1" t="s">
        <v>9437</v>
      </c>
      <c r="K1376" s="1" t="s">
        <v>9518</v>
      </c>
    </row>
    <row r="1377" spans="1:11" x14ac:dyDescent="0.25">
      <c r="A1377" s="1" t="s">
        <v>1386</v>
      </c>
      <c r="B1377" s="1" t="s">
        <v>2142</v>
      </c>
      <c r="C1377" s="1" t="s">
        <v>3254</v>
      </c>
      <c r="D1377" s="1" t="s">
        <v>4228</v>
      </c>
      <c r="E1377" s="1" t="s">
        <v>4592</v>
      </c>
      <c r="F1377" s="5">
        <v>0</v>
      </c>
      <c r="G1377" s="1" t="s">
        <v>6512</v>
      </c>
      <c r="H1377" s="1" t="s">
        <v>6512</v>
      </c>
      <c r="I1377" s="1" t="s">
        <v>8635</v>
      </c>
      <c r="J1377" s="1" t="s">
        <v>9445</v>
      </c>
      <c r="K1377" s="1" t="s">
        <v>9466</v>
      </c>
    </row>
    <row r="1378" spans="1:11" x14ac:dyDescent="0.25">
      <c r="A1378" s="1" t="s">
        <v>1387</v>
      </c>
      <c r="B1378" s="1" t="s">
        <v>2142</v>
      </c>
      <c r="C1378" s="1" t="s">
        <v>3255</v>
      </c>
      <c r="D1378" s="1" t="s">
        <v>4713</v>
      </c>
      <c r="E1378" s="1" t="s">
        <v>5137</v>
      </c>
      <c r="F1378" s="5">
        <v>0</v>
      </c>
      <c r="G1378" s="1" t="s">
        <v>6513</v>
      </c>
      <c r="H1378" s="1" t="s">
        <v>6513</v>
      </c>
      <c r="I1378" s="1" t="s">
        <v>8636</v>
      </c>
      <c r="J1378" s="1" t="s">
        <v>9445</v>
      </c>
      <c r="K1378" s="1" t="s">
        <v>9481</v>
      </c>
    </row>
    <row r="1379" spans="1:11" x14ac:dyDescent="0.25">
      <c r="A1379" s="1" t="s">
        <v>1388</v>
      </c>
      <c r="B1379" s="1" t="s">
        <v>2142</v>
      </c>
      <c r="C1379" s="1" t="s">
        <v>3256</v>
      </c>
      <c r="D1379" s="1" t="s">
        <v>4714</v>
      </c>
      <c r="E1379" s="1" t="s">
        <v>4388</v>
      </c>
      <c r="F1379" s="5">
        <v>0</v>
      </c>
      <c r="G1379" s="1" t="s">
        <v>6514</v>
      </c>
      <c r="H1379" s="1" t="s">
        <v>6514</v>
      </c>
      <c r="I1379" s="1" t="s">
        <v>8637</v>
      </c>
      <c r="J1379" s="1" t="s">
        <v>9409</v>
      </c>
      <c r="K1379" s="1" t="s">
        <v>9471</v>
      </c>
    </row>
    <row r="1380" spans="1:11" x14ac:dyDescent="0.25">
      <c r="A1380" s="1" t="s">
        <v>1389</v>
      </c>
      <c r="B1380" s="1" t="s">
        <v>2143</v>
      </c>
      <c r="C1380" s="1" t="s">
        <v>3257</v>
      </c>
      <c r="D1380" s="1" t="s">
        <v>4024</v>
      </c>
      <c r="E1380" s="1" t="s">
        <v>4592</v>
      </c>
      <c r="F1380" s="5">
        <v>0</v>
      </c>
      <c r="G1380" s="1" t="s">
        <v>6515</v>
      </c>
      <c r="H1380" s="1" t="s">
        <v>6515</v>
      </c>
      <c r="I1380" s="1" t="s">
        <v>8638</v>
      </c>
      <c r="J1380" s="1" t="s">
        <v>9435</v>
      </c>
      <c r="K1380" s="1"/>
    </row>
    <row r="1381" spans="1:11" x14ac:dyDescent="0.25">
      <c r="A1381" s="1" t="s">
        <v>1390</v>
      </c>
      <c r="B1381" s="1" t="s">
        <v>2142</v>
      </c>
      <c r="C1381" s="1" t="s">
        <v>3252</v>
      </c>
      <c r="D1381" s="1" t="s">
        <v>4715</v>
      </c>
      <c r="E1381" s="1" t="s">
        <v>5123</v>
      </c>
      <c r="F1381" s="5">
        <v>0</v>
      </c>
      <c r="G1381" s="1" t="s">
        <v>6516</v>
      </c>
      <c r="H1381" s="1" t="s">
        <v>6516</v>
      </c>
      <c r="I1381" s="1" t="s">
        <v>8639</v>
      </c>
      <c r="J1381" s="1" t="s">
        <v>9401</v>
      </c>
      <c r="K1381" s="1"/>
    </row>
    <row r="1382" spans="1:11" x14ac:dyDescent="0.25">
      <c r="A1382" s="1" t="s">
        <v>1391</v>
      </c>
      <c r="B1382" s="1" t="s">
        <v>2143</v>
      </c>
      <c r="C1382" s="1" t="s">
        <v>3258</v>
      </c>
      <c r="D1382" s="1" t="s">
        <v>4231</v>
      </c>
      <c r="E1382" s="1" t="s">
        <v>5135</v>
      </c>
      <c r="F1382" s="5">
        <v>0</v>
      </c>
      <c r="G1382" s="1" t="s">
        <v>6517</v>
      </c>
      <c r="H1382" s="1" t="s">
        <v>6517</v>
      </c>
      <c r="I1382" s="1" t="s">
        <v>8640</v>
      </c>
      <c r="J1382" s="1" t="s">
        <v>9398</v>
      </c>
      <c r="K1382" s="1" t="s">
        <v>9489</v>
      </c>
    </row>
    <row r="1383" spans="1:11" x14ac:dyDescent="0.25">
      <c r="A1383" s="1" t="s">
        <v>1392</v>
      </c>
      <c r="B1383" s="1" t="s">
        <v>2143</v>
      </c>
      <c r="C1383" s="1" t="s">
        <v>3232</v>
      </c>
      <c r="D1383" s="1" t="s">
        <v>4716</v>
      </c>
      <c r="E1383" s="1" t="s">
        <v>5135</v>
      </c>
      <c r="F1383" s="5">
        <v>0</v>
      </c>
      <c r="G1383" s="1" t="s">
        <v>6518</v>
      </c>
      <c r="H1383" s="1" t="s">
        <v>6518</v>
      </c>
      <c r="I1383" s="1" t="s">
        <v>8641</v>
      </c>
      <c r="J1383" s="1" t="s">
        <v>9398</v>
      </c>
      <c r="K1383" s="1" t="s">
        <v>9469</v>
      </c>
    </row>
    <row r="1384" spans="1:11" x14ac:dyDescent="0.25">
      <c r="A1384" s="1" t="s">
        <v>1393</v>
      </c>
      <c r="B1384" s="1" t="s">
        <v>2142</v>
      </c>
      <c r="C1384" s="1" t="s">
        <v>3259</v>
      </c>
      <c r="D1384" s="1" t="s">
        <v>4717</v>
      </c>
      <c r="E1384" s="1" t="s">
        <v>4059</v>
      </c>
      <c r="F1384" s="5">
        <v>0</v>
      </c>
      <c r="G1384" s="1" t="s">
        <v>6519</v>
      </c>
      <c r="H1384" s="1" t="s">
        <v>6519</v>
      </c>
      <c r="I1384" s="1" t="s">
        <v>8642</v>
      </c>
      <c r="J1384" s="1" t="s">
        <v>9402</v>
      </c>
      <c r="K1384" s="1" t="s">
        <v>9469</v>
      </c>
    </row>
    <row r="1385" spans="1:11" x14ac:dyDescent="0.25">
      <c r="A1385" s="1" t="s">
        <v>1394</v>
      </c>
      <c r="B1385" s="1" t="s">
        <v>2142</v>
      </c>
      <c r="C1385" s="1" t="s">
        <v>3260</v>
      </c>
      <c r="D1385" s="1" t="s">
        <v>4718</v>
      </c>
      <c r="E1385" s="1" t="s">
        <v>4500</v>
      </c>
      <c r="F1385" s="5">
        <v>0</v>
      </c>
      <c r="G1385" s="1" t="s">
        <v>6520</v>
      </c>
      <c r="H1385" s="1" t="s">
        <v>6520</v>
      </c>
      <c r="I1385" s="1" t="s">
        <v>8643</v>
      </c>
      <c r="J1385" s="1" t="s">
        <v>9421</v>
      </c>
      <c r="K1385" s="1" t="s">
        <v>9470</v>
      </c>
    </row>
    <row r="1386" spans="1:11" x14ac:dyDescent="0.25">
      <c r="A1386" s="1" t="s">
        <v>1395</v>
      </c>
      <c r="B1386" s="1" t="s">
        <v>2143</v>
      </c>
      <c r="C1386" s="1" t="s">
        <v>3261</v>
      </c>
      <c r="D1386" s="1" t="s">
        <v>4495</v>
      </c>
      <c r="E1386" s="1" t="s">
        <v>4388</v>
      </c>
      <c r="F1386" s="5">
        <v>0</v>
      </c>
      <c r="G1386" s="1" t="s">
        <v>6521</v>
      </c>
      <c r="H1386" s="1" t="s">
        <v>6521</v>
      </c>
      <c r="I1386" s="1" t="s">
        <v>8644</v>
      </c>
      <c r="J1386" s="1" t="s">
        <v>9398</v>
      </c>
      <c r="K1386" s="1" t="s">
        <v>9471</v>
      </c>
    </row>
    <row r="1387" spans="1:11" x14ac:dyDescent="0.25">
      <c r="A1387" s="1" t="s">
        <v>1396</v>
      </c>
      <c r="B1387" s="1" t="s">
        <v>2143</v>
      </c>
      <c r="C1387" s="1" t="s">
        <v>3262</v>
      </c>
      <c r="D1387" s="1" t="s">
        <v>4719</v>
      </c>
      <c r="E1387" s="1" t="s">
        <v>5131</v>
      </c>
      <c r="F1387" s="5">
        <v>0</v>
      </c>
      <c r="G1387" s="1" t="s">
        <v>6522</v>
      </c>
      <c r="H1387" s="1" t="s">
        <v>6522</v>
      </c>
      <c r="I1387" s="1" t="s">
        <v>8645</v>
      </c>
      <c r="J1387" s="1" t="s">
        <v>9458</v>
      </c>
      <c r="K1387" s="1" t="s">
        <v>9476</v>
      </c>
    </row>
    <row r="1388" spans="1:11" x14ac:dyDescent="0.25">
      <c r="A1388" s="1" t="s">
        <v>1397</v>
      </c>
      <c r="B1388" s="1" t="s">
        <v>2143</v>
      </c>
      <c r="C1388" s="1" t="s">
        <v>3263</v>
      </c>
      <c r="D1388" s="1" t="s">
        <v>4720</v>
      </c>
      <c r="E1388" s="1" t="s">
        <v>4176</v>
      </c>
      <c r="F1388" s="5">
        <v>0</v>
      </c>
      <c r="G1388" s="1" t="s">
        <v>6523</v>
      </c>
      <c r="H1388" s="1" t="s">
        <v>6523</v>
      </c>
      <c r="I1388" s="1" t="s">
        <v>8646</v>
      </c>
      <c r="J1388" s="1" t="s">
        <v>9398</v>
      </c>
      <c r="K1388" s="1" t="s">
        <v>9468</v>
      </c>
    </row>
    <row r="1389" spans="1:11" x14ac:dyDescent="0.25">
      <c r="A1389" s="1" t="s">
        <v>1398</v>
      </c>
      <c r="B1389" s="1" t="s">
        <v>2142</v>
      </c>
      <c r="C1389" s="1" t="s">
        <v>3264</v>
      </c>
      <c r="D1389" s="1" t="s">
        <v>4166</v>
      </c>
      <c r="E1389" s="1" t="s">
        <v>4057</v>
      </c>
      <c r="F1389" s="5">
        <v>0</v>
      </c>
      <c r="G1389" s="1" t="s">
        <v>6524</v>
      </c>
      <c r="H1389" s="1" t="s">
        <v>6524</v>
      </c>
      <c r="I1389" s="1" t="s">
        <v>8647</v>
      </c>
      <c r="J1389" s="1" t="s">
        <v>9411</v>
      </c>
      <c r="K1389" s="1" t="s">
        <v>9467</v>
      </c>
    </row>
    <row r="1390" spans="1:11" x14ac:dyDescent="0.25">
      <c r="A1390" s="1" t="s">
        <v>1399</v>
      </c>
      <c r="B1390" s="1" t="s">
        <v>2142</v>
      </c>
      <c r="C1390" s="1" t="s">
        <v>3265</v>
      </c>
      <c r="D1390" s="1" t="s">
        <v>4721</v>
      </c>
      <c r="E1390" s="1" t="s">
        <v>5122</v>
      </c>
      <c r="F1390" s="5">
        <v>0</v>
      </c>
      <c r="G1390" s="1" t="s">
        <v>6525</v>
      </c>
      <c r="H1390" s="1" t="s">
        <v>6525</v>
      </c>
      <c r="I1390" s="1" t="s">
        <v>8648</v>
      </c>
      <c r="J1390" s="1" t="s">
        <v>9406</v>
      </c>
      <c r="K1390" s="1" t="s">
        <v>9481</v>
      </c>
    </row>
    <row r="1391" spans="1:11" x14ac:dyDescent="0.25">
      <c r="A1391" s="1" t="s">
        <v>1400</v>
      </c>
      <c r="B1391" s="1" t="s">
        <v>2142</v>
      </c>
      <c r="C1391" s="1" t="s">
        <v>2778</v>
      </c>
      <c r="D1391" s="1" t="s">
        <v>4722</v>
      </c>
      <c r="E1391" s="1" t="s">
        <v>5122</v>
      </c>
      <c r="F1391" s="5">
        <v>0</v>
      </c>
      <c r="G1391" s="1" t="s">
        <v>6526</v>
      </c>
      <c r="H1391" s="1" t="s">
        <v>6526</v>
      </c>
      <c r="I1391" s="1" t="s">
        <v>8649</v>
      </c>
      <c r="J1391" s="1" t="s">
        <v>9445</v>
      </c>
      <c r="K1391" s="1" t="s">
        <v>9485</v>
      </c>
    </row>
    <row r="1392" spans="1:11" x14ac:dyDescent="0.25">
      <c r="A1392" s="1" t="s">
        <v>1401</v>
      </c>
      <c r="B1392" s="1" t="s">
        <v>2142</v>
      </c>
      <c r="C1392" s="1" t="s">
        <v>3266</v>
      </c>
      <c r="D1392" s="1" t="s">
        <v>4723</v>
      </c>
      <c r="E1392" s="1" t="s">
        <v>5126</v>
      </c>
      <c r="F1392" s="5">
        <v>0</v>
      </c>
      <c r="G1392" s="1" t="s">
        <v>6527</v>
      </c>
      <c r="H1392" s="1" t="s">
        <v>6527</v>
      </c>
      <c r="I1392" s="1" t="s">
        <v>8650</v>
      </c>
      <c r="J1392" s="1" t="s">
        <v>9406</v>
      </c>
      <c r="K1392" s="1" t="s">
        <v>9484</v>
      </c>
    </row>
    <row r="1393" spans="1:11" x14ac:dyDescent="0.25">
      <c r="A1393" s="1" t="s">
        <v>1402</v>
      </c>
      <c r="B1393" s="1" t="s">
        <v>2142</v>
      </c>
      <c r="C1393" s="1" t="s">
        <v>3267</v>
      </c>
      <c r="D1393" s="1" t="s">
        <v>4458</v>
      </c>
      <c r="E1393" s="1" t="s">
        <v>5099</v>
      </c>
      <c r="F1393" s="5">
        <v>0</v>
      </c>
      <c r="G1393" s="1" t="s">
        <v>6528</v>
      </c>
      <c r="H1393" s="1" t="s">
        <v>6528</v>
      </c>
      <c r="I1393" s="1" t="s">
        <v>8651</v>
      </c>
      <c r="J1393" s="1" t="s">
        <v>9440</v>
      </c>
      <c r="K1393" s="1" t="s">
        <v>9475</v>
      </c>
    </row>
    <row r="1394" spans="1:11" x14ac:dyDescent="0.25">
      <c r="A1394" s="1" t="s">
        <v>1403</v>
      </c>
      <c r="B1394" s="1" t="s">
        <v>2142</v>
      </c>
      <c r="C1394" s="1" t="s">
        <v>3268</v>
      </c>
      <c r="D1394" s="1" t="s">
        <v>4724</v>
      </c>
      <c r="E1394" s="1" t="s">
        <v>5122</v>
      </c>
      <c r="F1394" s="5">
        <v>0</v>
      </c>
      <c r="G1394" s="1" t="s">
        <v>6529</v>
      </c>
      <c r="H1394" s="1" t="s">
        <v>6529</v>
      </c>
      <c r="I1394" s="1" t="s">
        <v>8652</v>
      </c>
      <c r="J1394" s="1" t="s">
        <v>9406</v>
      </c>
      <c r="K1394" s="1" t="s">
        <v>9466</v>
      </c>
    </row>
    <row r="1395" spans="1:11" x14ac:dyDescent="0.25">
      <c r="A1395" s="1" t="s">
        <v>1404</v>
      </c>
      <c r="B1395" s="1" t="s">
        <v>2143</v>
      </c>
      <c r="C1395" s="1" t="s">
        <v>3269</v>
      </c>
      <c r="D1395" s="1" t="s">
        <v>4573</v>
      </c>
      <c r="E1395" s="1" t="s">
        <v>5135</v>
      </c>
      <c r="F1395" s="5">
        <v>0</v>
      </c>
      <c r="G1395" s="1" t="s">
        <v>6530</v>
      </c>
      <c r="H1395" s="1" t="s">
        <v>6530</v>
      </c>
      <c r="I1395" s="1" t="s">
        <v>8653</v>
      </c>
      <c r="J1395" s="1" t="s">
        <v>9448</v>
      </c>
      <c r="K1395" s="1" t="s">
        <v>9468</v>
      </c>
    </row>
    <row r="1396" spans="1:11" x14ac:dyDescent="0.25">
      <c r="A1396" s="1" t="s">
        <v>1405</v>
      </c>
      <c r="B1396" s="1" t="s">
        <v>2142</v>
      </c>
      <c r="C1396" s="1" t="s">
        <v>3270</v>
      </c>
      <c r="D1396" s="1" t="s">
        <v>4725</v>
      </c>
      <c r="E1396" s="1" t="s">
        <v>5122</v>
      </c>
      <c r="F1396" s="5">
        <v>0</v>
      </c>
      <c r="G1396" s="1" t="s">
        <v>6531</v>
      </c>
      <c r="H1396" s="1" t="s">
        <v>6531</v>
      </c>
      <c r="I1396" s="1" t="s">
        <v>8654</v>
      </c>
      <c r="J1396" s="1" t="s">
        <v>9445</v>
      </c>
      <c r="K1396" s="1" t="s">
        <v>9492</v>
      </c>
    </row>
    <row r="1397" spans="1:11" x14ac:dyDescent="0.25">
      <c r="A1397" s="1" t="s">
        <v>1406</v>
      </c>
      <c r="B1397" s="1" t="s">
        <v>2142</v>
      </c>
      <c r="C1397" s="1" t="s">
        <v>2428</v>
      </c>
      <c r="D1397" s="1" t="s">
        <v>4726</v>
      </c>
      <c r="E1397" s="1" t="s">
        <v>5122</v>
      </c>
      <c r="F1397" s="5">
        <v>0</v>
      </c>
      <c r="G1397" s="1" t="s">
        <v>6532</v>
      </c>
      <c r="H1397" s="1" t="s">
        <v>6532</v>
      </c>
      <c r="I1397" s="1" t="s">
        <v>8655</v>
      </c>
      <c r="J1397" s="1" t="s">
        <v>9406</v>
      </c>
      <c r="K1397" s="1" t="s">
        <v>9488</v>
      </c>
    </row>
    <row r="1398" spans="1:11" x14ac:dyDescent="0.25">
      <c r="A1398" s="1" t="s">
        <v>1407</v>
      </c>
      <c r="B1398" s="1" t="s">
        <v>2143</v>
      </c>
      <c r="C1398" s="1" t="s">
        <v>3271</v>
      </c>
      <c r="D1398" s="1" t="s">
        <v>4727</v>
      </c>
      <c r="E1398" s="1" t="s">
        <v>5126</v>
      </c>
      <c r="F1398" s="5">
        <v>0</v>
      </c>
      <c r="G1398" s="1" t="s">
        <v>6533</v>
      </c>
      <c r="H1398" s="1" t="s">
        <v>6533</v>
      </c>
      <c r="I1398" s="1" t="s">
        <v>8656</v>
      </c>
      <c r="J1398" s="1" t="s">
        <v>9398</v>
      </c>
      <c r="K1398" s="1" t="s">
        <v>9475</v>
      </c>
    </row>
    <row r="1399" spans="1:11" x14ac:dyDescent="0.25">
      <c r="A1399" s="1" t="s">
        <v>1408</v>
      </c>
      <c r="B1399" s="1" t="s">
        <v>2142</v>
      </c>
      <c r="C1399" s="1" t="s">
        <v>3272</v>
      </c>
      <c r="D1399" s="1" t="s">
        <v>4179</v>
      </c>
      <c r="E1399" s="1" t="s">
        <v>4115</v>
      </c>
      <c r="F1399" s="5">
        <v>0</v>
      </c>
      <c r="G1399" s="1" t="s">
        <v>6534</v>
      </c>
      <c r="H1399" s="1" t="s">
        <v>6534</v>
      </c>
      <c r="I1399" s="1" t="s">
        <v>8657</v>
      </c>
      <c r="J1399" s="1" t="s">
        <v>9421</v>
      </c>
      <c r="K1399" s="1"/>
    </row>
    <row r="1400" spans="1:11" x14ac:dyDescent="0.25">
      <c r="A1400" s="1" t="s">
        <v>1409</v>
      </c>
      <c r="B1400" s="1" t="s">
        <v>2143</v>
      </c>
      <c r="C1400" s="1" t="s">
        <v>2567</v>
      </c>
      <c r="D1400" s="1" t="s">
        <v>3957</v>
      </c>
      <c r="E1400" s="1" t="s">
        <v>4057</v>
      </c>
      <c r="F1400" s="5">
        <v>0</v>
      </c>
      <c r="G1400" s="1" t="s">
        <v>6535</v>
      </c>
      <c r="H1400" s="1" t="s">
        <v>6535</v>
      </c>
      <c r="I1400" s="1" t="s">
        <v>8658</v>
      </c>
      <c r="J1400" s="1" t="s">
        <v>9423</v>
      </c>
      <c r="K1400" s="1" t="s">
        <v>9467</v>
      </c>
    </row>
    <row r="1401" spans="1:11" x14ac:dyDescent="0.25">
      <c r="A1401" s="1" t="s">
        <v>1410</v>
      </c>
      <c r="B1401" s="1" t="s">
        <v>2143</v>
      </c>
      <c r="C1401" s="1" t="s">
        <v>3273</v>
      </c>
      <c r="D1401" s="1" t="s">
        <v>4728</v>
      </c>
      <c r="E1401" s="1" t="s">
        <v>5136</v>
      </c>
      <c r="F1401" s="5">
        <v>0</v>
      </c>
      <c r="G1401" s="1" t="s">
        <v>6536</v>
      </c>
      <c r="H1401" s="1" t="s">
        <v>6536</v>
      </c>
      <c r="I1401" s="1" t="s">
        <v>8659</v>
      </c>
      <c r="J1401" s="1" t="s">
        <v>9398</v>
      </c>
      <c r="K1401" s="1" t="s">
        <v>9511</v>
      </c>
    </row>
    <row r="1402" spans="1:11" x14ac:dyDescent="0.25">
      <c r="A1402" s="1" t="s">
        <v>1411</v>
      </c>
      <c r="B1402" s="1" t="s">
        <v>2143</v>
      </c>
      <c r="C1402" s="1" t="s">
        <v>3274</v>
      </c>
      <c r="D1402" s="1" t="s">
        <v>4729</v>
      </c>
      <c r="E1402" s="1" t="s">
        <v>5131</v>
      </c>
      <c r="F1402" s="5">
        <v>0</v>
      </c>
      <c r="G1402" s="1" t="s">
        <v>6537</v>
      </c>
      <c r="H1402" s="1" t="s">
        <v>6537</v>
      </c>
      <c r="I1402" s="1" t="s">
        <v>8660</v>
      </c>
      <c r="J1402" s="1" t="s">
        <v>9398</v>
      </c>
      <c r="K1402" s="1" t="s">
        <v>9476</v>
      </c>
    </row>
    <row r="1403" spans="1:11" x14ac:dyDescent="0.25">
      <c r="A1403" s="1" t="s">
        <v>1412</v>
      </c>
      <c r="B1403" s="1" t="s">
        <v>2142</v>
      </c>
      <c r="C1403" s="1" t="s">
        <v>3275</v>
      </c>
      <c r="D1403" s="1" t="s">
        <v>4324</v>
      </c>
      <c r="E1403" s="1" t="s">
        <v>5122</v>
      </c>
      <c r="F1403" s="5">
        <v>0</v>
      </c>
      <c r="G1403" s="1" t="s">
        <v>6538</v>
      </c>
      <c r="H1403" s="1" t="s">
        <v>6538</v>
      </c>
      <c r="I1403" s="1" t="s">
        <v>8661</v>
      </c>
      <c r="J1403" s="1" t="s">
        <v>9406</v>
      </c>
      <c r="K1403" s="1" t="s">
        <v>9466</v>
      </c>
    </row>
    <row r="1404" spans="1:11" x14ac:dyDescent="0.25">
      <c r="A1404" s="1" t="s">
        <v>1413</v>
      </c>
      <c r="B1404" s="1" t="s">
        <v>2142</v>
      </c>
      <c r="C1404" s="1" t="s">
        <v>3276</v>
      </c>
      <c r="D1404" s="1" t="s">
        <v>4730</v>
      </c>
      <c r="E1404" s="1" t="s">
        <v>4097</v>
      </c>
      <c r="F1404" s="5">
        <v>0</v>
      </c>
      <c r="G1404" s="1" t="s">
        <v>6539</v>
      </c>
      <c r="H1404" s="1" t="s">
        <v>6539</v>
      </c>
      <c r="I1404" s="1" t="s">
        <v>8662</v>
      </c>
      <c r="J1404" s="1" t="s">
        <v>9447</v>
      </c>
      <c r="K1404" s="1" t="s">
        <v>9494</v>
      </c>
    </row>
    <row r="1405" spans="1:11" x14ac:dyDescent="0.25">
      <c r="A1405" s="1" t="s">
        <v>1414</v>
      </c>
      <c r="B1405" s="1" t="s">
        <v>2143</v>
      </c>
      <c r="C1405" s="1" t="s">
        <v>3277</v>
      </c>
      <c r="D1405" s="1" t="s">
        <v>4731</v>
      </c>
      <c r="E1405" s="1" t="s">
        <v>5136</v>
      </c>
      <c r="F1405" s="5">
        <v>0</v>
      </c>
      <c r="G1405" s="1" t="s">
        <v>6540</v>
      </c>
      <c r="H1405" s="1" t="s">
        <v>6540</v>
      </c>
      <c r="I1405" s="1" t="s">
        <v>8663</v>
      </c>
      <c r="J1405" s="1" t="s">
        <v>9398</v>
      </c>
      <c r="K1405" s="1" t="s">
        <v>9471</v>
      </c>
    </row>
    <row r="1406" spans="1:11" x14ac:dyDescent="0.25">
      <c r="A1406" s="1" t="s">
        <v>1415</v>
      </c>
      <c r="B1406" s="1" t="s">
        <v>2142</v>
      </c>
      <c r="C1406" s="1" t="s">
        <v>3278</v>
      </c>
      <c r="D1406" s="1" t="s">
        <v>4732</v>
      </c>
      <c r="E1406" s="1" t="s">
        <v>5136</v>
      </c>
      <c r="F1406" s="5">
        <v>0</v>
      </c>
      <c r="G1406" s="1" t="s">
        <v>6541</v>
      </c>
      <c r="H1406" s="1" t="s">
        <v>6541</v>
      </c>
      <c r="I1406" s="1" t="s">
        <v>8664</v>
      </c>
      <c r="J1406" s="1" t="s">
        <v>9406</v>
      </c>
      <c r="K1406" s="1" t="s">
        <v>9471</v>
      </c>
    </row>
    <row r="1407" spans="1:11" x14ac:dyDescent="0.25">
      <c r="A1407" s="1" t="s">
        <v>1416</v>
      </c>
      <c r="B1407" s="1" t="s">
        <v>2143</v>
      </c>
      <c r="C1407" s="1" t="s">
        <v>3279</v>
      </c>
      <c r="D1407" s="1" t="s">
        <v>4733</v>
      </c>
      <c r="E1407" s="1" t="s">
        <v>5136</v>
      </c>
      <c r="F1407" s="5">
        <v>0</v>
      </c>
      <c r="G1407" s="1" t="s">
        <v>6542</v>
      </c>
      <c r="H1407" s="1" t="s">
        <v>6542</v>
      </c>
      <c r="I1407" s="1" t="s">
        <v>8665</v>
      </c>
      <c r="J1407" s="1" t="s">
        <v>9394</v>
      </c>
      <c r="K1407" s="1" t="s">
        <v>9471</v>
      </c>
    </row>
    <row r="1408" spans="1:11" x14ac:dyDescent="0.25">
      <c r="A1408" s="1" t="s">
        <v>1417</v>
      </c>
      <c r="B1408" s="1" t="s">
        <v>2142</v>
      </c>
      <c r="C1408" s="1" t="s">
        <v>3280</v>
      </c>
      <c r="D1408" s="1" t="s">
        <v>4734</v>
      </c>
      <c r="E1408" s="1" t="s">
        <v>4388</v>
      </c>
      <c r="F1408" s="5">
        <v>9.25</v>
      </c>
      <c r="G1408" s="1" t="s">
        <v>6543</v>
      </c>
      <c r="H1408" s="1" t="s">
        <v>6543</v>
      </c>
      <c r="I1408" s="1" t="s">
        <v>8666</v>
      </c>
      <c r="J1408" s="1" t="s">
        <v>9447</v>
      </c>
      <c r="K1408" s="1" t="s">
        <v>9471</v>
      </c>
    </row>
    <row r="1409" spans="1:11" x14ac:dyDescent="0.25">
      <c r="A1409" s="1" t="s">
        <v>1418</v>
      </c>
      <c r="B1409" s="1" t="s">
        <v>2142</v>
      </c>
      <c r="C1409" s="1" t="s">
        <v>3281</v>
      </c>
      <c r="D1409" s="1" t="s">
        <v>4735</v>
      </c>
      <c r="E1409" s="1" t="s">
        <v>5135</v>
      </c>
      <c r="F1409" s="5">
        <v>0</v>
      </c>
      <c r="G1409" s="1" t="s">
        <v>6544</v>
      </c>
      <c r="H1409" s="1" t="s">
        <v>6544</v>
      </c>
      <c r="I1409" s="1" t="s">
        <v>8667</v>
      </c>
      <c r="J1409" s="1" t="s">
        <v>9421</v>
      </c>
      <c r="K1409" s="1" t="s">
        <v>9475</v>
      </c>
    </row>
    <row r="1410" spans="1:11" x14ac:dyDescent="0.25">
      <c r="A1410" s="1" t="s">
        <v>1419</v>
      </c>
      <c r="B1410" s="1" t="s">
        <v>2143</v>
      </c>
      <c r="C1410" s="1" t="s">
        <v>3282</v>
      </c>
      <c r="D1410" s="1" t="s">
        <v>4278</v>
      </c>
      <c r="E1410" s="1" t="s">
        <v>5127</v>
      </c>
      <c r="F1410" s="5">
        <v>0</v>
      </c>
      <c r="G1410" s="1" t="s">
        <v>6545</v>
      </c>
      <c r="H1410" s="1" t="s">
        <v>6545</v>
      </c>
      <c r="I1410" s="1" t="s">
        <v>8668</v>
      </c>
      <c r="J1410" s="1" t="s">
        <v>9398</v>
      </c>
      <c r="K1410" s="1" t="s">
        <v>9467</v>
      </c>
    </row>
    <row r="1411" spans="1:11" x14ac:dyDescent="0.25">
      <c r="A1411" s="1" t="s">
        <v>1420</v>
      </c>
      <c r="B1411" s="1" t="s">
        <v>2142</v>
      </c>
      <c r="C1411" s="1" t="s">
        <v>3283</v>
      </c>
      <c r="D1411" s="1" t="s">
        <v>4736</v>
      </c>
      <c r="E1411" s="1" t="s">
        <v>4176</v>
      </c>
      <c r="F1411" s="5">
        <v>0</v>
      </c>
      <c r="G1411" s="1" t="s">
        <v>6546</v>
      </c>
      <c r="H1411" s="1" t="s">
        <v>6546</v>
      </c>
      <c r="I1411" s="1" t="s">
        <v>8669</v>
      </c>
      <c r="J1411" s="1" t="s">
        <v>9426</v>
      </c>
      <c r="K1411" s="1" t="s">
        <v>9468</v>
      </c>
    </row>
    <row r="1412" spans="1:11" x14ac:dyDescent="0.25">
      <c r="A1412" s="1" t="s">
        <v>1421</v>
      </c>
      <c r="B1412" s="1" t="s">
        <v>2143</v>
      </c>
      <c r="C1412" s="1" t="s">
        <v>3216</v>
      </c>
      <c r="D1412" s="1" t="s">
        <v>4737</v>
      </c>
      <c r="E1412" s="1" t="s">
        <v>5127</v>
      </c>
      <c r="F1412" s="5">
        <v>0</v>
      </c>
      <c r="G1412" s="1" t="s">
        <v>6547</v>
      </c>
      <c r="H1412" s="1" t="s">
        <v>6547</v>
      </c>
      <c r="I1412" s="1" t="s">
        <v>8670</v>
      </c>
      <c r="J1412" s="1" t="s">
        <v>9448</v>
      </c>
      <c r="K1412" s="1" t="s">
        <v>9468</v>
      </c>
    </row>
    <row r="1413" spans="1:11" x14ac:dyDescent="0.25">
      <c r="A1413" s="1" t="s">
        <v>1422</v>
      </c>
      <c r="B1413" s="1" t="s">
        <v>2142</v>
      </c>
      <c r="C1413" s="1" t="s">
        <v>3284</v>
      </c>
      <c r="D1413" s="1" t="s">
        <v>4738</v>
      </c>
      <c r="E1413" s="1" t="s">
        <v>4176</v>
      </c>
      <c r="F1413" s="5">
        <v>0</v>
      </c>
      <c r="G1413" s="1" t="s">
        <v>6548</v>
      </c>
      <c r="H1413" s="1" t="s">
        <v>6548</v>
      </c>
      <c r="I1413" s="1" t="s">
        <v>8671</v>
      </c>
      <c r="J1413" s="1" t="s">
        <v>9406</v>
      </c>
      <c r="K1413" s="1"/>
    </row>
    <row r="1414" spans="1:11" x14ac:dyDescent="0.25">
      <c r="A1414" s="1" t="s">
        <v>1423</v>
      </c>
      <c r="B1414" s="1" t="s">
        <v>2142</v>
      </c>
      <c r="C1414" s="1" t="s">
        <v>3285</v>
      </c>
      <c r="D1414" s="1" t="s">
        <v>4211</v>
      </c>
      <c r="E1414" s="1" t="s">
        <v>5122</v>
      </c>
      <c r="F1414" s="5">
        <v>0</v>
      </c>
      <c r="G1414" s="1" t="s">
        <v>6549</v>
      </c>
      <c r="H1414" s="1" t="s">
        <v>6549</v>
      </c>
      <c r="I1414" s="1" t="s">
        <v>8672</v>
      </c>
      <c r="J1414" s="1" t="s">
        <v>9447</v>
      </c>
      <c r="K1414" s="1"/>
    </row>
    <row r="1415" spans="1:11" x14ac:dyDescent="0.25">
      <c r="A1415" s="1" t="s">
        <v>1424</v>
      </c>
      <c r="B1415" s="1" t="s">
        <v>2143</v>
      </c>
      <c r="C1415" s="1" t="s">
        <v>3286</v>
      </c>
      <c r="D1415" s="1" t="s">
        <v>4739</v>
      </c>
      <c r="E1415" s="1" t="s">
        <v>5135</v>
      </c>
      <c r="F1415" s="5">
        <v>0</v>
      </c>
      <c r="G1415" s="1" t="s">
        <v>6550</v>
      </c>
      <c r="H1415" s="1" t="s">
        <v>6550</v>
      </c>
      <c r="I1415" s="1" t="s">
        <v>8673</v>
      </c>
      <c r="J1415" s="1" t="s">
        <v>9398</v>
      </c>
      <c r="K1415" s="1" t="s">
        <v>9475</v>
      </c>
    </row>
    <row r="1416" spans="1:11" x14ac:dyDescent="0.25">
      <c r="A1416" s="1" t="s">
        <v>1425</v>
      </c>
      <c r="B1416" s="1" t="s">
        <v>2142</v>
      </c>
      <c r="C1416" s="1" t="s">
        <v>3287</v>
      </c>
      <c r="D1416" s="1" t="s">
        <v>4166</v>
      </c>
      <c r="E1416" s="1" t="s">
        <v>4057</v>
      </c>
      <c r="F1416" s="5">
        <v>0</v>
      </c>
      <c r="G1416" s="1" t="s">
        <v>6551</v>
      </c>
      <c r="H1416" s="1" t="s">
        <v>6551</v>
      </c>
      <c r="I1416" s="1" t="s">
        <v>8674</v>
      </c>
      <c r="J1416" s="1" t="s">
        <v>9411</v>
      </c>
      <c r="K1416" s="1" t="s">
        <v>9467</v>
      </c>
    </row>
    <row r="1417" spans="1:11" x14ac:dyDescent="0.25">
      <c r="A1417" s="1" t="s">
        <v>1426</v>
      </c>
      <c r="B1417" s="1" t="s">
        <v>2142</v>
      </c>
      <c r="C1417" s="1" t="s">
        <v>3288</v>
      </c>
      <c r="D1417" s="1" t="s">
        <v>4700</v>
      </c>
      <c r="E1417" s="1" t="s">
        <v>5127</v>
      </c>
      <c r="F1417" s="5">
        <v>0</v>
      </c>
      <c r="G1417" s="1" t="s">
        <v>6552</v>
      </c>
      <c r="H1417" s="1" t="s">
        <v>6552</v>
      </c>
      <c r="I1417" s="1" t="s">
        <v>8675</v>
      </c>
      <c r="J1417" s="1" t="s">
        <v>9421</v>
      </c>
      <c r="K1417" s="1" t="s">
        <v>9482</v>
      </c>
    </row>
    <row r="1418" spans="1:11" x14ac:dyDescent="0.25">
      <c r="A1418" s="1" t="s">
        <v>1427</v>
      </c>
      <c r="B1418" s="1" t="s">
        <v>2142</v>
      </c>
      <c r="C1418" s="1" t="s">
        <v>3270</v>
      </c>
      <c r="D1418" s="1" t="s">
        <v>4740</v>
      </c>
      <c r="E1418" s="1" t="s">
        <v>5122</v>
      </c>
      <c r="F1418" s="5">
        <v>0</v>
      </c>
      <c r="G1418" s="1" t="s">
        <v>6553</v>
      </c>
      <c r="H1418" s="1" t="s">
        <v>6553</v>
      </c>
      <c r="I1418" s="1" t="s">
        <v>8676</v>
      </c>
      <c r="J1418" s="1" t="s">
        <v>9445</v>
      </c>
      <c r="K1418" s="1" t="s">
        <v>9488</v>
      </c>
    </row>
    <row r="1419" spans="1:11" x14ac:dyDescent="0.25">
      <c r="A1419" s="1" t="s">
        <v>1428</v>
      </c>
      <c r="B1419" s="1" t="s">
        <v>2142</v>
      </c>
      <c r="C1419" s="1" t="s">
        <v>3112</v>
      </c>
      <c r="D1419" s="1" t="s">
        <v>4741</v>
      </c>
      <c r="E1419" s="1" t="s">
        <v>4896</v>
      </c>
      <c r="F1419" s="5">
        <v>0</v>
      </c>
      <c r="G1419" s="1" t="s">
        <v>6554</v>
      </c>
      <c r="H1419" s="1" t="s">
        <v>6554</v>
      </c>
      <c r="I1419" s="1" t="s">
        <v>8677</v>
      </c>
      <c r="J1419" s="1" t="s">
        <v>9440</v>
      </c>
      <c r="K1419" s="1" t="s">
        <v>9467</v>
      </c>
    </row>
    <row r="1420" spans="1:11" x14ac:dyDescent="0.25">
      <c r="A1420" s="1" t="s">
        <v>1429</v>
      </c>
      <c r="B1420" s="1" t="s">
        <v>2142</v>
      </c>
      <c r="C1420" s="1" t="s">
        <v>3289</v>
      </c>
      <c r="D1420" s="1" t="s">
        <v>4742</v>
      </c>
      <c r="E1420" s="1" t="s">
        <v>5137</v>
      </c>
      <c r="F1420" s="5">
        <v>0</v>
      </c>
      <c r="G1420" s="1" t="s">
        <v>6555</v>
      </c>
      <c r="H1420" s="1" t="s">
        <v>6555</v>
      </c>
      <c r="I1420" s="1" t="s">
        <v>8678</v>
      </c>
      <c r="J1420" s="1" t="s">
        <v>9421</v>
      </c>
      <c r="K1420" s="1" t="s">
        <v>9481</v>
      </c>
    </row>
    <row r="1421" spans="1:11" x14ac:dyDescent="0.25">
      <c r="A1421" s="1" t="s">
        <v>1430</v>
      </c>
      <c r="B1421" s="1" t="s">
        <v>2143</v>
      </c>
      <c r="C1421" s="1" t="s">
        <v>3290</v>
      </c>
      <c r="D1421" s="1" t="s">
        <v>4743</v>
      </c>
      <c r="E1421" s="1" t="s">
        <v>5131</v>
      </c>
      <c r="F1421" s="5">
        <v>0</v>
      </c>
      <c r="G1421" s="1" t="s">
        <v>6556</v>
      </c>
      <c r="H1421" s="1" t="s">
        <v>6556</v>
      </c>
      <c r="I1421" s="1" t="s">
        <v>8679</v>
      </c>
      <c r="J1421" s="1" t="s">
        <v>9391</v>
      </c>
      <c r="K1421" s="1" t="s">
        <v>9476</v>
      </c>
    </row>
    <row r="1422" spans="1:11" x14ac:dyDescent="0.25">
      <c r="A1422" s="1" t="s">
        <v>1431</v>
      </c>
      <c r="B1422" s="1" t="s">
        <v>2142</v>
      </c>
      <c r="C1422" s="1" t="s">
        <v>3291</v>
      </c>
      <c r="D1422" s="1" t="s">
        <v>4744</v>
      </c>
      <c r="E1422" s="1" t="s">
        <v>5127</v>
      </c>
      <c r="F1422" s="5">
        <v>0</v>
      </c>
      <c r="G1422" s="1" t="s">
        <v>6557</v>
      </c>
      <c r="H1422" s="1" t="s">
        <v>6557</v>
      </c>
      <c r="I1422" s="1" t="s">
        <v>8680</v>
      </c>
      <c r="J1422" s="1" t="s">
        <v>9402</v>
      </c>
      <c r="K1422" s="1"/>
    </row>
    <row r="1423" spans="1:11" x14ac:dyDescent="0.25">
      <c r="A1423" s="1" t="s">
        <v>1432</v>
      </c>
      <c r="B1423" s="1" t="s">
        <v>2143</v>
      </c>
      <c r="C1423" s="1" t="s">
        <v>3292</v>
      </c>
      <c r="D1423" s="1" t="s">
        <v>4745</v>
      </c>
      <c r="E1423" s="1" t="s">
        <v>5135</v>
      </c>
      <c r="F1423" s="5">
        <v>0</v>
      </c>
      <c r="G1423" s="1" t="s">
        <v>6558</v>
      </c>
      <c r="H1423" s="1" t="s">
        <v>6558</v>
      </c>
      <c r="I1423" s="1" t="s">
        <v>8681</v>
      </c>
      <c r="J1423" s="1" t="s">
        <v>9398</v>
      </c>
      <c r="K1423" s="1" t="s">
        <v>9487</v>
      </c>
    </row>
    <row r="1424" spans="1:11" x14ac:dyDescent="0.25">
      <c r="A1424" s="1" t="s">
        <v>1433</v>
      </c>
      <c r="B1424" s="1" t="s">
        <v>2143</v>
      </c>
      <c r="C1424" s="1" t="s">
        <v>3293</v>
      </c>
      <c r="D1424" s="1" t="s">
        <v>4746</v>
      </c>
      <c r="E1424" s="1" t="s">
        <v>5127</v>
      </c>
      <c r="F1424" s="5">
        <v>0</v>
      </c>
      <c r="G1424" s="1" t="s">
        <v>6559</v>
      </c>
      <c r="H1424" s="1" t="s">
        <v>6559</v>
      </c>
      <c r="I1424" s="1" t="s">
        <v>8682</v>
      </c>
      <c r="J1424" s="1" t="s">
        <v>9398</v>
      </c>
      <c r="K1424" s="1" t="s">
        <v>9483</v>
      </c>
    </row>
    <row r="1425" spans="1:11" x14ac:dyDescent="0.25">
      <c r="A1425" s="1" t="s">
        <v>1434</v>
      </c>
      <c r="B1425" s="1" t="s">
        <v>2143</v>
      </c>
      <c r="C1425" s="1" t="s">
        <v>3173</v>
      </c>
      <c r="D1425" s="1" t="s">
        <v>4747</v>
      </c>
      <c r="E1425" s="1" t="s">
        <v>5135</v>
      </c>
      <c r="F1425" s="5">
        <v>0</v>
      </c>
      <c r="G1425" s="1" t="s">
        <v>6560</v>
      </c>
      <c r="H1425" s="1" t="s">
        <v>6560</v>
      </c>
      <c r="I1425" s="1" t="s">
        <v>8683</v>
      </c>
      <c r="J1425" s="1" t="s">
        <v>9448</v>
      </c>
      <c r="K1425" s="1" t="s">
        <v>9487</v>
      </c>
    </row>
    <row r="1426" spans="1:11" x14ac:dyDescent="0.25">
      <c r="A1426" s="1" t="s">
        <v>1435</v>
      </c>
      <c r="B1426" s="1" t="s">
        <v>2143</v>
      </c>
      <c r="C1426" s="1" t="s">
        <v>3258</v>
      </c>
      <c r="D1426" s="1" t="s">
        <v>4748</v>
      </c>
      <c r="E1426" s="1" t="s">
        <v>5135</v>
      </c>
      <c r="F1426" s="5">
        <v>0</v>
      </c>
      <c r="G1426" s="1" t="s">
        <v>6561</v>
      </c>
      <c r="H1426" s="1" t="s">
        <v>6561</v>
      </c>
      <c r="I1426" s="1" t="s">
        <v>8684</v>
      </c>
      <c r="J1426" s="1" t="s">
        <v>9398</v>
      </c>
      <c r="K1426" s="1" t="s">
        <v>9476</v>
      </c>
    </row>
    <row r="1427" spans="1:11" x14ac:dyDescent="0.25">
      <c r="A1427" s="1" t="s">
        <v>1436</v>
      </c>
      <c r="B1427" s="1" t="s">
        <v>2143</v>
      </c>
      <c r="C1427" s="1" t="s">
        <v>3294</v>
      </c>
      <c r="D1427" s="1" t="s">
        <v>4282</v>
      </c>
      <c r="E1427" s="1" t="s">
        <v>4592</v>
      </c>
      <c r="F1427" s="5">
        <v>0</v>
      </c>
      <c r="G1427" s="1" t="s">
        <v>6562</v>
      </c>
      <c r="H1427" s="1" t="s">
        <v>6562</v>
      </c>
      <c r="I1427" s="1" t="s">
        <v>8685</v>
      </c>
      <c r="J1427" s="1" t="s">
        <v>9435</v>
      </c>
      <c r="K1427" s="1"/>
    </row>
    <row r="1428" spans="1:11" x14ac:dyDescent="0.25">
      <c r="A1428" s="1" t="s">
        <v>1437</v>
      </c>
      <c r="B1428" s="1" t="s">
        <v>2143</v>
      </c>
      <c r="C1428" s="1" t="s">
        <v>3258</v>
      </c>
      <c r="D1428" s="1" t="s">
        <v>4749</v>
      </c>
      <c r="E1428" s="1" t="s">
        <v>5135</v>
      </c>
      <c r="F1428" s="5">
        <v>0</v>
      </c>
      <c r="G1428" s="1" t="s">
        <v>6563</v>
      </c>
      <c r="H1428" s="1" t="s">
        <v>6563</v>
      </c>
      <c r="I1428" s="1" t="s">
        <v>8686</v>
      </c>
      <c r="J1428" s="1" t="s">
        <v>9398</v>
      </c>
      <c r="K1428" s="1" t="s">
        <v>9489</v>
      </c>
    </row>
    <row r="1429" spans="1:11" x14ac:dyDescent="0.25">
      <c r="A1429" s="1" t="s">
        <v>1438</v>
      </c>
      <c r="B1429" s="1" t="s">
        <v>2143</v>
      </c>
      <c r="C1429" s="1" t="s">
        <v>3295</v>
      </c>
      <c r="D1429" s="1" t="s">
        <v>3812</v>
      </c>
      <c r="E1429" s="1" t="s">
        <v>4592</v>
      </c>
      <c r="F1429" s="5">
        <v>0</v>
      </c>
      <c r="G1429" s="1" t="s">
        <v>6564</v>
      </c>
      <c r="H1429" s="1" t="s">
        <v>6564</v>
      </c>
      <c r="I1429" s="1" t="s">
        <v>8687</v>
      </c>
      <c r="J1429" s="1" t="s">
        <v>9435</v>
      </c>
      <c r="K1429" s="1" t="s">
        <v>9466</v>
      </c>
    </row>
    <row r="1430" spans="1:11" x14ac:dyDescent="0.25">
      <c r="A1430" s="1" t="s">
        <v>1439</v>
      </c>
      <c r="B1430" s="1" t="s">
        <v>2143</v>
      </c>
      <c r="C1430" s="1" t="s">
        <v>3296</v>
      </c>
      <c r="D1430" s="1" t="s">
        <v>4750</v>
      </c>
      <c r="E1430" s="1" t="s">
        <v>5135</v>
      </c>
      <c r="F1430" s="5">
        <v>0</v>
      </c>
      <c r="G1430" s="1" t="s">
        <v>6565</v>
      </c>
      <c r="H1430" s="1" t="s">
        <v>6565</v>
      </c>
      <c r="I1430" s="1" t="s">
        <v>8688</v>
      </c>
      <c r="J1430" s="1" t="s">
        <v>9398</v>
      </c>
      <c r="K1430" s="1"/>
    </row>
    <row r="1431" spans="1:11" x14ac:dyDescent="0.25">
      <c r="A1431" s="1" t="s">
        <v>1440</v>
      </c>
      <c r="B1431" s="1" t="s">
        <v>2143</v>
      </c>
      <c r="C1431" s="1" t="s">
        <v>3297</v>
      </c>
      <c r="D1431" s="1" t="s">
        <v>4086</v>
      </c>
      <c r="E1431" s="1" t="s">
        <v>5124</v>
      </c>
      <c r="F1431" s="5">
        <v>0</v>
      </c>
      <c r="G1431" s="1" t="s">
        <v>6566</v>
      </c>
      <c r="H1431" s="1" t="s">
        <v>6566</v>
      </c>
      <c r="I1431" s="1" t="s">
        <v>8689</v>
      </c>
      <c r="J1431" s="1" t="s">
        <v>9394</v>
      </c>
      <c r="K1431" s="1" t="s">
        <v>9492</v>
      </c>
    </row>
    <row r="1432" spans="1:11" x14ac:dyDescent="0.25">
      <c r="A1432" s="1" t="s">
        <v>1441</v>
      </c>
      <c r="B1432" s="1" t="s">
        <v>2143</v>
      </c>
      <c r="C1432" s="1" t="s">
        <v>3258</v>
      </c>
      <c r="D1432" s="1" t="s">
        <v>4555</v>
      </c>
      <c r="E1432" s="1" t="s">
        <v>5127</v>
      </c>
      <c r="F1432" s="5">
        <v>0</v>
      </c>
      <c r="G1432" s="1" t="s">
        <v>6567</v>
      </c>
      <c r="H1432" s="1" t="s">
        <v>6567</v>
      </c>
      <c r="I1432" s="1" t="s">
        <v>8690</v>
      </c>
      <c r="J1432" s="1" t="s">
        <v>9398</v>
      </c>
      <c r="K1432" s="1" t="s">
        <v>9467</v>
      </c>
    </row>
    <row r="1433" spans="1:11" x14ac:dyDescent="0.25">
      <c r="A1433" s="1" t="s">
        <v>1442</v>
      </c>
      <c r="B1433" s="1" t="s">
        <v>2143</v>
      </c>
      <c r="C1433" s="1" t="s">
        <v>3298</v>
      </c>
      <c r="D1433" s="1" t="s">
        <v>3946</v>
      </c>
      <c r="E1433" s="1" t="s">
        <v>5131</v>
      </c>
      <c r="F1433" s="5">
        <v>0</v>
      </c>
      <c r="G1433" s="1" t="s">
        <v>6568</v>
      </c>
      <c r="H1433" s="1" t="s">
        <v>6568</v>
      </c>
      <c r="I1433" s="1" t="s">
        <v>8691</v>
      </c>
      <c r="J1433" s="1" t="s">
        <v>9398</v>
      </c>
      <c r="K1433" s="1" t="s">
        <v>9503</v>
      </c>
    </row>
    <row r="1434" spans="1:11" x14ac:dyDescent="0.25">
      <c r="A1434" s="1" t="s">
        <v>1443</v>
      </c>
      <c r="B1434" s="1" t="s">
        <v>2142</v>
      </c>
      <c r="C1434" s="1" t="s">
        <v>3299</v>
      </c>
      <c r="D1434" s="1" t="s">
        <v>4605</v>
      </c>
      <c r="E1434" s="1" t="s">
        <v>5124</v>
      </c>
      <c r="F1434" s="5">
        <v>0</v>
      </c>
      <c r="G1434" s="1" t="s">
        <v>6569</v>
      </c>
      <c r="H1434" s="1" t="s">
        <v>6569</v>
      </c>
      <c r="I1434" s="1" t="s">
        <v>8692</v>
      </c>
      <c r="J1434" s="1" t="s">
        <v>9440</v>
      </c>
      <c r="K1434" s="1" t="s">
        <v>9469</v>
      </c>
    </row>
    <row r="1435" spans="1:11" x14ac:dyDescent="0.25">
      <c r="A1435" s="1" t="s">
        <v>1444</v>
      </c>
      <c r="B1435" s="1" t="s">
        <v>2143</v>
      </c>
      <c r="C1435" s="1" t="s">
        <v>3300</v>
      </c>
      <c r="D1435" s="1" t="s">
        <v>4742</v>
      </c>
      <c r="E1435" s="1" t="s">
        <v>4713</v>
      </c>
      <c r="F1435" s="5">
        <v>0</v>
      </c>
      <c r="G1435" s="1" t="s">
        <v>6570</v>
      </c>
      <c r="H1435" s="1" t="s">
        <v>6570</v>
      </c>
      <c r="I1435" s="1" t="s">
        <v>8693</v>
      </c>
      <c r="J1435" s="1" t="s">
        <v>9435</v>
      </c>
      <c r="K1435" s="1" t="s">
        <v>9481</v>
      </c>
    </row>
    <row r="1436" spans="1:11" x14ac:dyDescent="0.25">
      <c r="A1436" s="1" t="s">
        <v>1445</v>
      </c>
      <c r="B1436" s="1" t="s">
        <v>2143</v>
      </c>
      <c r="C1436" s="1" t="s">
        <v>3301</v>
      </c>
      <c r="D1436" s="1" t="s">
        <v>3966</v>
      </c>
      <c r="E1436" s="1" t="s">
        <v>4713</v>
      </c>
      <c r="F1436" s="5">
        <v>0</v>
      </c>
      <c r="G1436" s="1" t="s">
        <v>6571</v>
      </c>
      <c r="H1436" s="1" t="s">
        <v>6571</v>
      </c>
      <c r="I1436" s="1" t="s">
        <v>8694</v>
      </c>
      <c r="J1436" s="1" t="s">
        <v>9435</v>
      </c>
      <c r="K1436" s="1" t="s">
        <v>9481</v>
      </c>
    </row>
    <row r="1437" spans="1:11" x14ac:dyDescent="0.25">
      <c r="A1437" s="1" t="s">
        <v>1446</v>
      </c>
      <c r="B1437" s="1" t="s">
        <v>2143</v>
      </c>
      <c r="C1437" s="1" t="s">
        <v>3302</v>
      </c>
      <c r="D1437" s="1" t="s">
        <v>4751</v>
      </c>
      <c r="E1437" s="1" t="s">
        <v>5099</v>
      </c>
      <c r="F1437" s="5">
        <v>0</v>
      </c>
      <c r="G1437" s="1" t="s">
        <v>6572</v>
      </c>
      <c r="H1437" s="1" t="s">
        <v>6572</v>
      </c>
      <c r="I1437" s="1" t="s">
        <v>8695</v>
      </c>
      <c r="J1437" s="1" t="s">
        <v>9398</v>
      </c>
      <c r="K1437" s="1"/>
    </row>
    <row r="1438" spans="1:11" x14ac:dyDescent="0.25">
      <c r="A1438" s="1" t="s">
        <v>1447</v>
      </c>
      <c r="B1438" s="1" t="s">
        <v>2143</v>
      </c>
      <c r="C1438" s="1" t="s">
        <v>3303</v>
      </c>
      <c r="D1438" s="1" t="s">
        <v>3946</v>
      </c>
      <c r="E1438" s="1" t="s">
        <v>4638</v>
      </c>
      <c r="F1438" s="5">
        <v>4.5</v>
      </c>
      <c r="G1438" s="1" t="s">
        <v>6573</v>
      </c>
      <c r="H1438" s="1" t="s">
        <v>6573</v>
      </c>
      <c r="I1438" s="1" t="s">
        <v>8696</v>
      </c>
      <c r="J1438" s="1" t="s">
        <v>9419</v>
      </c>
      <c r="K1438" s="1" t="s">
        <v>9476</v>
      </c>
    </row>
    <row r="1439" spans="1:11" x14ac:dyDescent="0.25">
      <c r="A1439" s="1" t="s">
        <v>1448</v>
      </c>
      <c r="B1439" s="1" t="s">
        <v>2143</v>
      </c>
      <c r="C1439" s="1" t="s">
        <v>3304</v>
      </c>
      <c r="D1439" s="1" t="s">
        <v>4461</v>
      </c>
      <c r="E1439" s="1" t="s">
        <v>5127</v>
      </c>
      <c r="F1439" s="5">
        <v>0</v>
      </c>
      <c r="G1439" s="1" t="s">
        <v>6574</v>
      </c>
      <c r="H1439" s="1" t="s">
        <v>6574</v>
      </c>
      <c r="I1439" s="1" t="s">
        <v>8697</v>
      </c>
      <c r="J1439" s="1" t="s">
        <v>9398</v>
      </c>
      <c r="K1439" s="1" t="s">
        <v>9484</v>
      </c>
    </row>
    <row r="1440" spans="1:11" x14ac:dyDescent="0.25">
      <c r="A1440" s="1" t="s">
        <v>1449</v>
      </c>
      <c r="B1440" s="1" t="s">
        <v>2143</v>
      </c>
      <c r="C1440" s="1" t="s">
        <v>3232</v>
      </c>
      <c r="D1440" s="1" t="s">
        <v>4752</v>
      </c>
      <c r="E1440" s="1" t="s">
        <v>5135</v>
      </c>
      <c r="F1440" s="5">
        <v>0</v>
      </c>
      <c r="G1440" s="1" t="s">
        <v>6575</v>
      </c>
      <c r="H1440" s="1" t="s">
        <v>6575</v>
      </c>
      <c r="I1440" s="1" t="s">
        <v>8698</v>
      </c>
      <c r="J1440" s="1" t="s">
        <v>9398</v>
      </c>
      <c r="K1440" s="1" t="s">
        <v>9519</v>
      </c>
    </row>
    <row r="1441" spans="1:11" x14ac:dyDescent="0.25">
      <c r="A1441" s="1" t="s">
        <v>1450</v>
      </c>
      <c r="B1441" s="1" t="s">
        <v>2143</v>
      </c>
      <c r="C1441" s="1" t="s">
        <v>3109</v>
      </c>
      <c r="D1441" s="1" t="s">
        <v>4753</v>
      </c>
      <c r="E1441" s="1" t="s">
        <v>5135</v>
      </c>
      <c r="F1441" s="5">
        <v>0</v>
      </c>
      <c r="G1441" s="1" t="s">
        <v>6576</v>
      </c>
      <c r="H1441" s="1" t="s">
        <v>6576</v>
      </c>
      <c r="I1441" s="1" t="s">
        <v>8699</v>
      </c>
      <c r="J1441" s="1" t="s">
        <v>9398</v>
      </c>
      <c r="K1441" s="1" t="s">
        <v>9468</v>
      </c>
    </row>
    <row r="1442" spans="1:11" x14ac:dyDescent="0.25">
      <c r="A1442" s="1" t="s">
        <v>1451</v>
      </c>
      <c r="B1442" s="1" t="s">
        <v>2143</v>
      </c>
      <c r="C1442" s="1" t="s">
        <v>3305</v>
      </c>
      <c r="D1442" s="1" t="s">
        <v>4754</v>
      </c>
      <c r="E1442" s="1" t="s">
        <v>4713</v>
      </c>
      <c r="F1442" s="5">
        <v>0</v>
      </c>
      <c r="G1442" s="1" t="s">
        <v>6577</v>
      </c>
      <c r="H1442" s="1" t="s">
        <v>6577</v>
      </c>
      <c r="I1442" s="1" t="s">
        <v>8700</v>
      </c>
      <c r="J1442" s="1" t="s">
        <v>9435</v>
      </c>
      <c r="K1442" s="1" t="s">
        <v>9481</v>
      </c>
    </row>
    <row r="1443" spans="1:11" x14ac:dyDescent="0.25">
      <c r="A1443" s="1" t="s">
        <v>1452</v>
      </c>
      <c r="B1443" s="1" t="s">
        <v>2143</v>
      </c>
      <c r="C1443" s="1" t="s">
        <v>2645</v>
      </c>
      <c r="D1443" s="1" t="s">
        <v>4755</v>
      </c>
      <c r="E1443" s="1" t="s">
        <v>5124</v>
      </c>
      <c r="F1443" s="5">
        <v>0</v>
      </c>
      <c r="G1443" s="1" t="s">
        <v>6578</v>
      </c>
      <c r="H1443" s="1" t="s">
        <v>6578</v>
      </c>
      <c r="I1443" s="1" t="s">
        <v>8701</v>
      </c>
      <c r="J1443" s="1" t="s">
        <v>9394</v>
      </c>
      <c r="K1443" s="1" t="s">
        <v>9489</v>
      </c>
    </row>
    <row r="1444" spans="1:11" x14ac:dyDescent="0.25">
      <c r="A1444" s="1" t="s">
        <v>1453</v>
      </c>
      <c r="B1444" s="1" t="s">
        <v>2143</v>
      </c>
      <c r="C1444" s="1" t="s">
        <v>3306</v>
      </c>
      <c r="D1444" s="1" t="s">
        <v>4685</v>
      </c>
      <c r="E1444" s="1" t="s">
        <v>5125</v>
      </c>
      <c r="F1444" s="5">
        <v>10</v>
      </c>
      <c r="G1444" s="1" t="s">
        <v>6579</v>
      </c>
      <c r="H1444" s="1" t="s">
        <v>6579</v>
      </c>
      <c r="I1444" s="1" t="s">
        <v>8702</v>
      </c>
      <c r="J1444" s="1" t="s">
        <v>9459</v>
      </c>
      <c r="K1444" s="1" t="s">
        <v>9516</v>
      </c>
    </row>
    <row r="1445" spans="1:11" x14ac:dyDescent="0.25">
      <c r="A1445" s="1" t="s">
        <v>1454</v>
      </c>
      <c r="B1445" s="1" t="s">
        <v>2142</v>
      </c>
      <c r="C1445" s="1" t="s">
        <v>3307</v>
      </c>
      <c r="D1445" s="1" t="s">
        <v>4756</v>
      </c>
      <c r="E1445" s="1" t="s">
        <v>5125</v>
      </c>
      <c r="F1445" s="5">
        <v>0</v>
      </c>
      <c r="G1445" s="1" t="s">
        <v>6580</v>
      </c>
      <c r="H1445" s="1" t="s">
        <v>6580</v>
      </c>
      <c r="I1445" s="1" t="s">
        <v>8703</v>
      </c>
      <c r="J1445" s="1" t="s">
        <v>9445</v>
      </c>
      <c r="K1445" s="1" t="s">
        <v>9496</v>
      </c>
    </row>
    <row r="1446" spans="1:11" x14ac:dyDescent="0.25">
      <c r="A1446" s="1" t="s">
        <v>1455</v>
      </c>
      <c r="B1446" s="1" t="s">
        <v>2143</v>
      </c>
      <c r="C1446" s="1" t="s">
        <v>3304</v>
      </c>
      <c r="D1446" s="1" t="s">
        <v>4607</v>
      </c>
      <c r="E1446" s="1" t="s">
        <v>5127</v>
      </c>
      <c r="F1446" s="5">
        <v>0</v>
      </c>
      <c r="G1446" s="1" t="s">
        <v>6581</v>
      </c>
      <c r="H1446" s="1" t="s">
        <v>6581</v>
      </c>
      <c r="I1446" s="1" t="s">
        <v>8704</v>
      </c>
      <c r="J1446" s="1" t="s">
        <v>9398</v>
      </c>
      <c r="K1446" s="1" t="s">
        <v>9469</v>
      </c>
    </row>
    <row r="1447" spans="1:11" x14ac:dyDescent="0.25">
      <c r="A1447" s="1" t="s">
        <v>1456</v>
      </c>
      <c r="B1447" s="1" t="s">
        <v>2143</v>
      </c>
      <c r="C1447" s="1" t="s">
        <v>2645</v>
      </c>
      <c r="D1447" s="1" t="s">
        <v>4755</v>
      </c>
      <c r="E1447" s="1" t="s">
        <v>5124</v>
      </c>
      <c r="F1447" s="5">
        <v>0</v>
      </c>
      <c r="G1447" s="1" t="s">
        <v>6582</v>
      </c>
      <c r="H1447" s="1" t="s">
        <v>6582</v>
      </c>
      <c r="I1447" s="1" t="s">
        <v>8705</v>
      </c>
      <c r="J1447" s="1" t="s">
        <v>9394</v>
      </c>
      <c r="K1447" s="1" t="s">
        <v>9489</v>
      </c>
    </row>
    <row r="1448" spans="1:11" x14ac:dyDescent="0.25">
      <c r="A1448" s="1" t="s">
        <v>1457</v>
      </c>
      <c r="B1448" s="1" t="s">
        <v>2143</v>
      </c>
      <c r="C1448" s="1" t="s">
        <v>3308</v>
      </c>
      <c r="D1448" s="1" t="s">
        <v>4279</v>
      </c>
      <c r="E1448" s="1" t="s">
        <v>5122</v>
      </c>
      <c r="F1448" s="5">
        <v>0</v>
      </c>
      <c r="G1448" s="1" t="s">
        <v>6583</v>
      </c>
      <c r="H1448" s="1" t="s">
        <v>6583</v>
      </c>
      <c r="I1448" s="1" t="s">
        <v>8706</v>
      </c>
      <c r="J1448" s="1" t="s">
        <v>9423</v>
      </c>
      <c r="K1448" s="1" t="s">
        <v>9466</v>
      </c>
    </row>
    <row r="1449" spans="1:11" x14ac:dyDescent="0.25">
      <c r="A1449" s="1" t="s">
        <v>1458</v>
      </c>
      <c r="B1449" s="1" t="s">
        <v>2143</v>
      </c>
      <c r="C1449" s="1" t="s">
        <v>2645</v>
      </c>
      <c r="D1449" s="1" t="s">
        <v>4755</v>
      </c>
      <c r="E1449" s="1" t="s">
        <v>5124</v>
      </c>
      <c r="F1449" s="5">
        <v>0</v>
      </c>
      <c r="G1449" s="1" t="s">
        <v>6584</v>
      </c>
      <c r="H1449" s="1" t="s">
        <v>6584</v>
      </c>
      <c r="I1449" s="1" t="s">
        <v>8707</v>
      </c>
      <c r="J1449" s="1" t="s">
        <v>9394</v>
      </c>
      <c r="K1449" s="1" t="s">
        <v>9489</v>
      </c>
    </row>
    <row r="1450" spans="1:11" x14ac:dyDescent="0.25">
      <c r="A1450" s="1" t="s">
        <v>1459</v>
      </c>
      <c r="B1450" s="1" t="s">
        <v>2143</v>
      </c>
      <c r="C1450" s="1" t="s">
        <v>3309</v>
      </c>
      <c r="D1450" s="1" t="s">
        <v>4757</v>
      </c>
      <c r="E1450" s="1" t="s">
        <v>5135</v>
      </c>
      <c r="F1450" s="5">
        <v>0</v>
      </c>
      <c r="G1450" s="1" t="s">
        <v>6585</v>
      </c>
      <c r="H1450" s="1" t="s">
        <v>6585</v>
      </c>
      <c r="I1450" s="1" t="s">
        <v>8708</v>
      </c>
      <c r="J1450" s="1" t="s">
        <v>9398</v>
      </c>
      <c r="K1450" s="1"/>
    </row>
    <row r="1451" spans="1:11" x14ac:dyDescent="0.25">
      <c r="A1451" s="1" t="s">
        <v>1460</v>
      </c>
      <c r="B1451" s="1" t="s">
        <v>2142</v>
      </c>
      <c r="C1451" s="1" t="s">
        <v>3310</v>
      </c>
      <c r="D1451" s="1" t="s">
        <v>4758</v>
      </c>
      <c r="E1451" s="1" t="s">
        <v>5136</v>
      </c>
      <c r="F1451" s="5">
        <v>0</v>
      </c>
      <c r="G1451" s="1" t="s">
        <v>6586</v>
      </c>
      <c r="H1451" s="1" t="s">
        <v>6586</v>
      </c>
      <c r="I1451" s="1" t="s">
        <v>8709</v>
      </c>
      <c r="J1451" s="1" t="s">
        <v>9440</v>
      </c>
      <c r="K1451" s="1"/>
    </row>
    <row r="1452" spans="1:11" x14ac:dyDescent="0.25">
      <c r="A1452" s="1" t="s">
        <v>1461</v>
      </c>
      <c r="B1452" s="1" t="s">
        <v>2143</v>
      </c>
      <c r="C1452" s="1" t="s">
        <v>3311</v>
      </c>
      <c r="D1452" s="1" t="s">
        <v>4759</v>
      </c>
      <c r="E1452" s="1" t="s">
        <v>5136</v>
      </c>
      <c r="F1452" s="5">
        <v>0</v>
      </c>
      <c r="G1452" s="1" t="s">
        <v>6587</v>
      </c>
      <c r="H1452" s="1" t="s">
        <v>6587</v>
      </c>
      <c r="I1452" s="1" t="s">
        <v>8710</v>
      </c>
      <c r="J1452" s="1" t="s">
        <v>9398</v>
      </c>
      <c r="K1452" s="1" t="s">
        <v>9496</v>
      </c>
    </row>
    <row r="1453" spans="1:11" x14ac:dyDescent="0.25">
      <c r="A1453" s="1" t="s">
        <v>1462</v>
      </c>
      <c r="B1453" s="1" t="s">
        <v>2143</v>
      </c>
      <c r="C1453" s="1" t="s">
        <v>3302</v>
      </c>
      <c r="D1453" s="1" t="s">
        <v>4760</v>
      </c>
      <c r="E1453" s="1" t="s">
        <v>5099</v>
      </c>
      <c r="F1453" s="5">
        <v>0</v>
      </c>
      <c r="G1453" s="1" t="s">
        <v>6588</v>
      </c>
      <c r="H1453" s="1" t="s">
        <v>6588</v>
      </c>
      <c r="I1453" s="1" t="s">
        <v>8711</v>
      </c>
      <c r="J1453" s="1" t="s">
        <v>9398</v>
      </c>
      <c r="K1453" s="1" t="s">
        <v>9473</v>
      </c>
    </row>
    <row r="1454" spans="1:11" x14ac:dyDescent="0.25">
      <c r="A1454" s="1" t="s">
        <v>1463</v>
      </c>
      <c r="B1454" s="1" t="s">
        <v>2142</v>
      </c>
      <c r="C1454" s="1" t="s">
        <v>3312</v>
      </c>
      <c r="D1454" s="1" t="s">
        <v>3845</v>
      </c>
      <c r="E1454" s="1" t="s">
        <v>5122</v>
      </c>
      <c r="F1454" s="5">
        <v>0</v>
      </c>
      <c r="G1454" s="1" t="s">
        <v>6589</v>
      </c>
      <c r="H1454" s="1" t="s">
        <v>6589</v>
      </c>
      <c r="I1454" s="1" t="s">
        <v>8712</v>
      </c>
      <c r="J1454" s="1" t="s">
        <v>9457</v>
      </c>
      <c r="K1454" s="1" t="s">
        <v>9466</v>
      </c>
    </row>
    <row r="1455" spans="1:11" x14ac:dyDescent="0.25">
      <c r="A1455" s="1" t="s">
        <v>1464</v>
      </c>
      <c r="B1455" s="1" t="s">
        <v>2142</v>
      </c>
      <c r="C1455" s="1" t="s">
        <v>3313</v>
      </c>
      <c r="D1455" s="1" t="s">
        <v>4761</v>
      </c>
      <c r="E1455" s="1" t="s">
        <v>4115</v>
      </c>
      <c r="F1455" s="5">
        <v>0</v>
      </c>
      <c r="G1455" s="1" t="s">
        <v>6590</v>
      </c>
      <c r="H1455" s="1" t="s">
        <v>6590</v>
      </c>
      <c r="I1455" s="1" t="s">
        <v>8713</v>
      </c>
      <c r="J1455" s="1" t="s">
        <v>9402</v>
      </c>
      <c r="K1455" s="1"/>
    </row>
    <row r="1456" spans="1:11" x14ac:dyDescent="0.25">
      <c r="A1456" s="1" t="s">
        <v>1465</v>
      </c>
      <c r="B1456" s="1" t="s">
        <v>2143</v>
      </c>
      <c r="C1456" s="1" t="s">
        <v>3243</v>
      </c>
      <c r="D1456" s="1" t="s">
        <v>4667</v>
      </c>
      <c r="E1456" s="1" t="s">
        <v>5127</v>
      </c>
      <c r="F1456" s="5">
        <v>0</v>
      </c>
      <c r="G1456" s="1" t="s">
        <v>6591</v>
      </c>
      <c r="H1456" s="1" t="s">
        <v>6591</v>
      </c>
      <c r="I1456" s="1" t="s">
        <v>8714</v>
      </c>
      <c r="J1456" s="1" t="s">
        <v>9435</v>
      </c>
      <c r="K1456" s="1" t="s">
        <v>9468</v>
      </c>
    </row>
    <row r="1457" spans="1:11" x14ac:dyDescent="0.25">
      <c r="A1457" s="1" t="s">
        <v>1466</v>
      </c>
      <c r="B1457" s="1" t="s">
        <v>2143</v>
      </c>
      <c r="C1457" s="1" t="s">
        <v>2645</v>
      </c>
      <c r="D1457" s="1" t="s">
        <v>4755</v>
      </c>
      <c r="E1457" s="1" t="s">
        <v>5124</v>
      </c>
      <c r="F1457" s="5">
        <v>0</v>
      </c>
      <c r="G1457" s="1" t="s">
        <v>6592</v>
      </c>
      <c r="H1457" s="1" t="s">
        <v>6592</v>
      </c>
      <c r="I1457" s="1" t="s">
        <v>8715</v>
      </c>
      <c r="J1457" s="1" t="s">
        <v>9394</v>
      </c>
      <c r="K1457" s="1" t="s">
        <v>9489</v>
      </c>
    </row>
    <row r="1458" spans="1:11" x14ac:dyDescent="0.25">
      <c r="A1458" s="1" t="s">
        <v>1467</v>
      </c>
      <c r="B1458" s="1" t="s">
        <v>2142</v>
      </c>
      <c r="C1458" s="1" t="s">
        <v>3314</v>
      </c>
      <c r="D1458" s="1" t="s">
        <v>4762</v>
      </c>
      <c r="E1458" s="1" t="s">
        <v>4115</v>
      </c>
      <c r="F1458" s="5">
        <v>0</v>
      </c>
      <c r="G1458" s="1" t="s">
        <v>6593</v>
      </c>
      <c r="H1458" s="1" t="s">
        <v>6593</v>
      </c>
      <c r="I1458" s="1" t="s">
        <v>8716</v>
      </c>
      <c r="J1458" s="1" t="s">
        <v>9460</v>
      </c>
      <c r="K1458" s="1" t="s">
        <v>9469</v>
      </c>
    </row>
    <row r="1459" spans="1:11" x14ac:dyDescent="0.25">
      <c r="A1459" s="1" t="s">
        <v>1468</v>
      </c>
      <c r="B1459" s="1" t="s">
        <v>2143</v>
      </c>
      <c r="C1459" s="1" t="s">
        <v>3315</v>
      </c>
      <c r="D1459" s="1" t="s">
        <v>4059</v>
      </c>
      <c r="E1459" s="1" t="s">
        <v>4115</v>
      </c>
      <c r="F1459" s="5">
        <v>0</v>
      </c>
      <c r="G1459" s="1" t="s">
        <v>6594</v>
      </c>
      <c r="H1459" s="1" t="s">
        <v>6594</v>
      </c>
      <c r="I1459" s="1" t="s">
        <v>8717</v>
      </c>
      <c r="J1459" s="1" t="s">
        <v>9423</v>
      </c>
      <c r="K1459" s="1" t="s">
        <v>9469</v>
      </c>
    </row>
    <row r="1460" spans="1:11" x14ac:dyDescent="0.25">
      <c r="A1460" s="1" t="s">
        <v>1469</v>
      </c>
      <c r="B1460" s="1" t="s">
        <v>2142</v>
      </c>
      <c r="C1460" s="1" t="s">
        <v>3316</v>
      </c>
      <c r="D1460" s="1" t="s">
        <v>4763</v>
      </c>
      <c r="E1460" s="1" t="s">
        <v>5123</v>
      </c>
      <c r="F1460" s="5">
        <v>0</v>
      </c>
      <c r="G1460" s="1" t="s">
        <v>6595</v>
      </c>
      <c r="H1460" s="1" t="s">
        <v>6595</v>
      </c>
      <c r="I1460" s="1" t="s">
        <v>8718</v>
      </c>
      <c r="J1460" s="1" t="s">
        <v>9402</v>
      </c>
      <c r="K1460" s="1" t="s">
        <v>9468</v>
      </c>
    </row>
    <row r="1461" spans="1:11" x14ac:dyDescent="0.25">
      <c r="A1461" s="1" t="s">
        <v>1470</v>
      </c>
      <c r="B1461" s="1" t="s">
        <v>2143</v>
      </c>
      <c r="C1461" s="1" t="s">
        <v>3317</v>
      </c>
      <c r="D1461" s="1" t="s">
        <v>4764</v>
      </c>
      <c r="E1461" s="1" t="s">
        <v>5136</v>
      </c>
      <c r="F1461" s="5">
        <v>0</v>
      </c>
      <c r="G1461" s="1" t="s">
        <v>6596</v>
      </c>
      <c r="H1461" s="1" t="s">
        <v>6596</v>
      </c>
      <c r="I1461" s="1" t="s">
        <v>8719</v>
      </c>
      <c r="J1461" s="1" t="s">
        <v>9394</v>
      </c>
      <c r="K1461" s="1" t="s">
        <v>9471</v>
      </c>
    </row>
    <row r="1462" spans="1:11" x14ac:dyDescent="0.25">
      <c r="A1462" s="1" t="s">
        <v>1471</v>
      </c>
      <c r="B1462" s="1" t="s">
        <v>2143</v>
      </c>
      <c r="C1462" s="1" t="s">
        <v>3318</v>
      </c>
      <c r="D1462" s="1" t="s">
        <v>4103</v>
      </c>
      <c r="E1462" s="1" t="s">
        <v>5127</v>
      </c>
      <c r="F1462" s="5">
        <v>0</v>
      </c>
      <c r="G1462" s="1" t="s">
        <v>6597</v>
      </c>
      <c r="H1462" s="1" t="s">
        <v>6597</v>
      </c>
      <c r="I1462" s="1" t="s">
        <v>8720</v>
      </c>
      <c r="J1462" s="1" t="s">
        <v>9398</v>
      </c>
      <c r="K1462" s="1" t="s">
        <v>9469</v>
      </c>
    </row>
    <row r="1463" spans="1:11" x14ac:dyDescent="0.25">
      <c r="A1463" s="1" t="s">
        <v>1472</v>
      </c>
      <c r="B1463" s="1" t="s">
        <v>2143</v>
      </c>
      <c r="C1463" s="1" t="s">
        <v>2645</v>
      </c>
      <c r="D1463" s="1" t="s">
        <v>4755</v>
      </c>
      <c r="E1463" s="1" t="s">
        <v>5124</v>
      </c>
      <c r="F1463" s="5">
        <v>0</v>
      </c>
      <c r="G1463" s="1" t="s">
        <v>6598</v>
      </c>
      <c r="H1463" s="1" t="s">
        <v>6598</v>
      </c>
      <c r="I1463" s="1" t="s">
        <v>8721</v>
      </c>
      <c r="J1463" s="1" t="s">
        <v>9394</v>
      </c>
      <c r="K1463" s="1" t="s">
        <v>9489</v>
      </c>
    </row>
    <row r="1464" spans="1:11" x14ac:dyDescent="0.25">
      <c r="A1464" s="1" t="s">
        <v>1473</v>
      </c>
      <c r="B1464" s="1" t="s">
        <v>2142</v>
      </c>
      <c r="C1464" s="1" t="s">
        <v>3319</v>
      </c>
      <c r="D1464" s="1" t="s">
        <v>3977</v>
      </c>
      <c r="E1464" s="1" t="s">
        <v>5099</v>
      </c>
      <c r="F1464" s="5">
        <v>0</v>
      </c>
      <c r="G1464" s="1" t="s">
        <v>6599</v>
      </c>
      <c r="H1464" s="1" t="s">
        <v>6599</v>
      </c>
      <c r="I1464" s="1" t="s">
        <v>8722</v>
      </c>
      <c r="J1464" s="1" t="s">
        <v>9402</v>
      </c>
      <c r="K1464" s="1" t="s">
        <v>9469</v>
      </c>
    </row>
    <row r="1465" spans="1:11" x14ac:dyDescent="0.25">
      <c r="A1465" s="1" t="s">
        <v>1474</v>
      </c>
      <c r="B1465" s="1" t="s">
        <v>2143</v>
      </c>
      <c r="C1465" s="1" t="s">
        <v>3318</v>
      </c>
      <c r="D1465" s="1" t="s">
        <v>4765</v>
      </c>
      <c r="E1465" s="1" t="s">
        <v>5127</v>
      </c>
      <c r="F1465" s="5">
        <v>0</v>
      </c>
      <c r="G1465" s="1" t="s">
        <v>6600</v>
      </c>
      <c r="H1465" s="1" t="s">
        <v>6600</v>
      </c>
      <c r="I1465" s="1" t="s">
        <v>8723</v>
      </c>
      <c r="J1465" s="1" t="s">
        <v>9398</v>
      </c>
      <c r="K1465" s="1"/>
    </row>
    <row r="1466" spans="1:11" x14ac:dyDescent="0.25">
      <c r="A1466" s="1" t="s">
        <v>1475</v>
      </c>
      <c r="B1466" s="1" t="s">
        <v>2143</v>
      </c>
      <c r="C1466" s="1" t="s">
        <v>3320</v>
      </c>
      <c r="D1466" s="1" t="s">
        <v>4024</v>
      </c>
      <c r="E1466" s="1" t="s">
        <v>4592</v>
      </c>
      <c r="F1466" s="5">
        <v>0</v>
      </c>
      <c r="G1466" s="1" t="s">
        <v>6601</v>
      </c>
      <c r="H1466" s="1" t="s">
        <v>6601</v>
      </c>
      <c r="I1466" s="1" t="s">
        <v>8724</v>
      </c>
      <c r="J1466" s="1" t="s">
        <v>9423</v>
      </c>
      <c r="K1466" s="1"/>
    </row>
    <row r="1467" spans="1:11" x14ac:dyDescent="0.25">
      <c r="A1467" s="1" t="s">
        <v>1476</v>
      </c>
      <c r="B1467" s="1" t="s">
        <v>2143</v>
      </c>
      <c r="C1467" s="1" t="s">
        <v>2456</v>
      </c>
      <c r="D1467" s="1" t="s">
        <v>4766</v>
      </c>
      <c r="E1467" s="1" t="s">
        <v>5132</v>
      </c>
      <c r="F1467" s="5">
        <v>0</v>
      </c>
      <c r="G1467" s="1" t="s">
        <v>6602</v>
      </c>
      <c r="H1467" s="1" t="s">
        <v>6602</v>
      </c>
      <c r="I1467" s="1" t="s">
        <v>8725</v>
      </c>
      <c r="J1467" s="1" t="s">
        <v>9398</v>
      </c>
      <c r="K1467" s="1" t="s">
        <v>9468</v>
      </c>
    </row>
    <row r="1468" spans="1:11" x14ac:dyDescent="0.25">
      <c r="A1468" s="1" t="s">
        <v>1477</v>
      </c>
      <c r="B1468" s="1" t="s">
        <v>2143</v>
      </c>
      <c r="C1468" s="1" t="s">
        <v>3321</v>
      </c>
      <c r="D1468" s="1" t="s">
        <v>4463</v>
      </c>
      <c r="E1468" s="1" t="s">
        <v>5124</v>
      </c>
      <c r="F1468" s="5">
        <v>0</v>
      </c>
      <c r="G1468" s="1" t="s">
        <v>6603</v>
      </c>
      <c r="H1468" s="1" t="s">
        <v>6603</v>
      </c>
      <c r="I1468" s="1" t="s">
        <v>8726</v>
      </c>
      <c r="J1468" s="1" t="s">
        <v>9394</v>
      </c>
      <c r="K1468" s="1"/>
    </row>
    <row r="1469" spans="1:11" x14ac:dyDescent="0.25">
      <c r="A1469" s="1" t="s">
        <v>1478</v>
      </c>
      <c r="B1469" s="1" t="s">
        <v>2142</v>
      </c>
      <c r="C1469" s="1" t="s">
        <v>3322</v>
      </c>
      <c r="D1469" s="1" t="s">
        <v>4767</v>
      </c>
      <c r="E1469" s="1" t="s">
        <v>5135</v>
      </c>
      <c r="F1469" s="5">
        <v>0</v>
      </c>
      <c r="G1469" s="1" t="s">
        <v>6604</v>
      </c>
      <c r="H1469" s="1" t="s">
        <v>6604</v>
      </c>
      <c r="I1469" s="1" t="s">
        <v>8727</v>
      </c>
      <c r="J1469" s="1" t="s">
        <v>9402</v>
      </c>
      <c r="K1469" s="1"/>
    </row>
    <row r="1470" spans="1:11" x14ac:dyDescent="0.25">
      <c r="A1470" s="1" t="s">
        <v>1479</v>
      </c>
      <c r="B1470" s="1" t="s">
        <v>2142</v>
      </c>
      <c r="C1470" s="1" t="s">
        <v>3323</v>
      </c>
      <c r="D1470" s="1" t="s">
        <v>4258</v>
      </c>
      <c r="E1470" s="1" t="s">
        <v>4713</v>
      </c>
      <c r="F1470" s="5">
        <v>10</v>
      </c>
      <c r="G1470" s="1" t="s">
        <v>6605</v>
      </c>
      <c r="H1470" s="1" t="s">
        <v>6605</v>
      </c>
      <c r="I1470" s="1" t="s">
        <v>8728</v>
      </c>
      <c r="J1470" s="1" t="s">
        <v>9409</v>
      </c>
      <c r="K1470" s="1" t="s">
        <v>9481</v>
      </c>
    </row>
    <row r="1471" spans="1:11" x14ac:dyDescent="0.25">
      <c r="A1471" s="1" t="s">
        <v>1480</v>
      </c>
      <c r="B1471" s="1" t="s">
        <v>2142</v>
      </c>
      <c r="C1471" s="1" t="s">
        <v>3324</v>
      </c>
      <c r="D1471" s="1" t="s">
        <v>4768</v>
      </c>
      <c r="E1471" s="1" t="s">
        <v>5131</v>
      </c>
      <c r="F1471" s="5">
        <v>0</v>
      </c>
      <c r="G1471" s="1" t="s">
        <v>6606</v>
      </c>
      <c r="H1471" s="1" t="s">
        <v>6606</v>
      </c>
      <c r="I1471" s="1" t="s">
        <v>8729</v>
      </c>
      <c r="J1471" s="1" t="s">
        <v>9445</v>
      </c>
      <c r="K1471" s="1" t="s">
        <v>9476</v>
      </c>
    </row>
    <row r="1472" spans="1:11" x14ac:dyDescent="0.25">
      <c r="A1472" s="1" t="s">
        <v>1481</v>
      </c>
      <c r="B1472" s="1" t="s">
        <v>2142</v>
      </c>
      <c r="C1472" s="1" t="s">
        <v>3325</v>
      </c>
      <c r="D1472" s="1" t="s">
        <v>4769</v>
      </c>
      <c r="E1472" s="1" t="s">
        <v>5126</v>
      </c>
      <c r="F1472" s="5">
        <v>0</v>
      </c>
      <c r="G1472" s="1" t="s">
        <v>6607</v>
      </c>
      <c r="H1472" s="1" t="s">
        <v>6607</v>
      </c>
      <c r="I1472" s="1" t="s">
        <v>8730</v>
      </c>
      <c r="J1472" s="1" t="s">
        <v>9397</v>
      </c>
      <c r="K1472" s="1" t="s">
        <v>9475</v>
      </c>
    </row>
    <row r="1473" spans="1:11" x14ac:dyDescent="0.25">
      <c r="A1473" s="1" t="s">
        <v>1482</v>
      </c>
      <c r="B1473" s="1" t="s">
        <v>2142</v>
      </c>
      <c r="C1473" s="1" t="s">
        <v>3326</v>
      </c>
      <c r="D1473" s="1" t="s">
        <v>4115</v>
      </c>
      <c r="E1473" s="1" t="s">
        <v>4115</v>
      </c>
      <c r="F1473" s="5">
        <v>0</v>
      </c>
      <c r="G1473" s="1" t="s">
        <v>6608</v>
      </c>
      <c r="H1473" s="1" t="s">
        <v>6608</v>
      </c>
      <c r="I1473" s="1" t="s">
        <v>8731</v>
      </c>
      <c r="J1473" s="1" t="s">
        <v>9406</v>
      </c>
      <c r="K1473" s="1" t="s">
        <v>9469</v>
      </c>
    </row>
    <row r="1474" spans="1:11" x14ac:dyDescent="0.25">
      <c r="A1474" s="1" t="s">
        <v>1483</v>
      </c>
      <c r="B1474" s="1" t="s">
        <v>2142</v>
      </c>
      <c r="C1474" s="1" t="s">
        <v>3327</v>
      </c>
      <c r="D1474" s="1" t="s">
        <v>4770</v>
      </c>
      <c r="E1474" s="1" t="s">
        <v>5123</v>
      </c>
      <c r="F1474" s="5">
        <v>0</v>
      </c>
      <c r="G1474" s="1" t="s">
        <v>6609</v>
      </c>
      <c r="H1474" s="1" t="s">
        <v>6609</v>
      </c>
      <c r="I1474" s="1" t="s">
        <v>8732</v>
      </c>
      <c r="J1474" s="1" t="s">
        <v>9402</v>
      </c>
      <c r="K1474" s="1"/>
    </row>
    <row r="1475" spans="1:11" x14ac:dyDescent="0.25">
      <c r="A1475" s="1" t="s">
        <v>1484</v>
      </c>
      <c r="B1475" s="1" t="s">
        <v>2142</v>
      </c>
      <c r="C1475" s="1" t="s">
        <v>3328</v>
      </c>
      <c r="D1475" s="1" t="s">
        <v>4771</v>
      </c>
      <c r="E1475" s="1" t="s">
        <v>4115</v>
      </c>
      <c r="F1475" s="5">
        <v>0</v>
      </c>
      <c r="G1475" s="1" t="s">
        <v>6610</v>
      </c>
      <c r="H1475" s="1" t="s">
        <v>6610</v>
      </c>
      <c r="I1475" s="1" t="s">
        <v>8733</v>
      </c>
      <c r="J1475" s="1" t="s">
        <v>9402</v>
      </c>
      <c r="K1475" s="1" t="s">
        <v>9469</v>
      </c>
    </row>
    <row r="1476" spans="1:11" x14ac:dyDescent="0.25">
      <c r="A1476" s="1" t="s">
        <v>1485</v>
      </c>
      <c r="B1476" s="1" t="s">
        <v>2143</v>
      </c>
      <c r="C1476" s="1" t="s">
        <v>3329</v>
      </c>
      <c r="D1476" s="1" t="s">
        <v>4494</v>
      </c>
      <c r="E1476" s="1" t="s">
        <v>5139</v>
      </c>
      <c r="F1476" s="5">
        <v>0</v>
      </c>
      <c r="G1476" s="1" t="s">
        <v>6611</v>
      </c>
      <c r="H1476" s="1" t="s">
        <v>6611</v>
      </c>
      <c r="I1476" s="1" t="s">
        <v>8734</v>
      </c>
      <c r="J1476" s="1" t="s">
        <v>9398</v>
      </c>
      <c r="K1476" s="1"/>
    </row>
    <row r="1477" spans="1:11" x14ac:dyDescent="0.25">
      <c r="A1477" s="1" t="s">
        <v>1486</v>
      </c>
      <c r="B1477" s="1" t="s">
        <v>2143</v>
      </c>
      <c r="C1477" s="1" t="s">
        <v>3330</v>
      </c>
      <c r="D1477" s="1" t="s">
        <v>4772</v>
      </c>
      <c r="E1477" s="1" t="s">
        <v>5139</v>
      </c>
      <c r="F1477" s="5">
        <v>0</v>
      </c>
      <c r="G1477" s="1" t="s">
        <v>6612</v>
      </c>
      <c r="H1477" s="1" t="s">
        <v>6612</v>
      </c>
      <c r="I1477" s="1" t="s">
        <v>8735</v>
      </c>
      <c r="J1477" s="1" t="s">
        <v>9398</v>
      </c>
      <c r="K1477" s="1" t="s">
        <v>9500</v>
      </c>
    </row>
    <row r="1478" spans="1:11" x14ac:dyDescent="0.25">
      <c r="A1478" s="1" t="s">
        <v>1487</v>
      </c>
      <c r="B1478" s="1" t="s">
        <v>2143</v>
      </c>
      <c r="C1478" s="1" t="s">
        <v>3331</v>
      </c>
      <c r="D1478" s="1" t="s">
        <v>3919</v>
      </c>
      <c r="E1478" s="1" t="s">
        <v>5135</v>
      </c>
      <c r="F1478" s="5">
        <v>0</v>
      </c>
      <c r="G1478" s="1" t="s">
        <v>6613</v>
      </c>
      <c r="H1478" s="1" t="s">
        <v>6613</v>
      </c>
      <c r="I1478" s="1" t="s">
        <v>8736</v>
      </c>
      <c r="J1478" s="1" t="s">
        <v>9398</v>
      </c>
      <c r="K1478" s="1" t="s">
        <v>9466</v>
      </c>
    </row>
    <row r="1479" spans="1:11" x14ac:dyDescent="0.25">
      <c r="A1479" s="1" t="s">
        <v>1488</v>
      </c>
      <c r="B1479" s="1" t="s">
        <v>2142</v>
      </c>
      <c r="C1479" s="1" t="s">
        <v>3332</v>
      </c>
      <c r="D1479" s="1" t="s">
        <v>4350</v>
      </c>
      <c r="E1479" s="1" t="s">
        <v>4057</v>
      </c>
      <c r="F1479" s="5">
        <v>0</v>
      </c>
      <c r="G1479" s="1" t="s">
        <v>6614</v>
      </c>
      <c r="H1479" s="1" t="s">
        <v>6614</v>
      </c>
      <c r="I1479" s="1" t="s">
        <v>8737</v>
      </c>
      <c r="J1479" s="1" t="s">
        <v>9402</v>
      </c>
      <c r="K1479" s="1" t="s">
        <v>9467</v>
      </c>
    </row>
    <row r="1480" spans="1:11" x14ac:dyDescent="0.25">
      <c r="A1480" s="1" t="s">
        <v>1489</v>
      </c>
      <c r="B1480" s="1" t="s">
        <v>2142</v>
      </c>
      <c r="C1480" s="1" t="s">
        <v>3333</v>
      </c>
      <c r="D1480" s="1" t="s">
        <v>4773</v>
      </c>
      <c r="E1480" s="1" t="s">
        <v>5131</v>
      </c>
      <c r="F1480" s="5">
        <v>0</v>
      </c>
      <c r="G1480" s="1" t="s">
        <v>6615</v>
      </c>
      <c r="H1480" s="1" t="s">
        <v>6615</v>
      </c>
      <c r="I1480" s="1" t="s">
        <v>8738</v>
      </c>
      <c r="J1480" s="1" t="s">
        <v>9402</v>
      </c>
      <c r="K1480" s="1" t="s">
        <v>9484</v>
      </c>
    </row>
    <row r="1481" spans="1:11" x14ac:dyDescent="0.25">
      <c r="A1481" s="1" t="s">
        <v>1490</v>
      </c>
      <c r="B1481" s="1" t="s">
        <v>2143</v>
      </c>
      <c r="C1481" s="1" t="s">
        <v>2925</v>
      </c>
      <c r="D1481" s="1" t="s">
        <v>4088</v>
      </c>
      <c r="E1481" s="1" t="s">
        <v>4057</v>
      </c>
      <c r="F1481" s="5">
        <v>0</v>
      </c>
      <c r="G1481" s="1" t="s">
        <v>6616</v>
      </c>
      <c r="H1481" s="1" t="s">
        <v>6616</v>
      </c>
      <c r="I1481" s="1" t="s">
        <v>8739</v>
      </c>
      <c r="J1481" s="1" t="s">
        <v>9435</v>
      </c>
      <c r="K1481" s="1" t="s">
        <v>9467</v>
      </c>
    </row>
    <row r="1482" spans="1:11" x14ac:dyDescent="0.25">
      <c r="A1482" s="1" t="s">
        <v>1491</v>
      </c>
      <c r="B1482" s="1" t="s">
        <v>2142</v>
      </c>
      <c r="C1482" s="1" t="s">
        <v>3334</v>
      </c>
      <c r="D1482" s="1" t="s">
        <v>4774</v>
      </c>
      <c r="E1482" s="1" t="s">
        <v>4592</v>
      </c>
      <c r="F1482" s="5">
        <v>10</v>
      </c>
      <c r="G1482" s="1" t="s">
        <v>6617</v>
      </c>
      <c r="H1482" s="1" t="s">
        <v>6617</v>
      </c>
      <c r="I1482" s="1" t="s">
        <v>8740</v>
      </c>
      <c r="J1482" s="1" t="s">
        <v>9410</v>
      </c>
      <c r="K1482" s="1" t="s">
        <v>9478</v>
      </c>
    </row>
    <row r="1483" spans="1:11" x14ac:dyDescent="0.25">
      <c r="A1483" s="1" t="s">
        <v>1492</v>
      </c>
      <c r="B1483" s="1" t="s">
        <v>2142</v>
      </c>
      <c r="C1483" s="1" t="s">
        <v>3335</v>
      </c>
      <c r="D1483" s="1" t="s">
        <v>4775</v>
      </c>
      <c r="E1483" s="1" t="s">
        <v>4097</v>
      </c>
      <c r="F1483" s="5">
        <v>0</v>
      </c>
      <c r="G1483" s="1" t="s">
        <v>6618</v>
      </c>
      <c r="H1483" s="1" t="s">
        <v>6618</v>
      </c>
      <c r="I1483" s="1" t="s">
        <v>8741</v>
      </c>
      <c r="J1483" s="1" t="s">
        <v>9447</v>
      </c>
      <c r="K1483" s="1" t="s">
        <v>9494</v>
      </c>
    </row>
    <row r="1484" spans="1:11" x14ac:dyDescent="0.25">
      <c r="A1484" s="1" t="s">
        <v>1493</v>
      </c>
      <c r="B1484" s="1" t="s">
        <v>2142</v>
      </c>
      <c r="C1484" s="1" t="s">
        <v>3336</v>
      </c>
      <c r="D1484" s="1" t="s">
        <v>4776</v>
      </c>
      <c r="E1484" s="1" t="s">
        <v>4115</v>
      </c>
      <c r="F1484" s="5">
        <v>0</v>
      </c>
      <c r="G1484" s="1" t="s">
        <v>6619</v>
      </c>
      <c r="H1484" s="1" t="s">
        <v>6619</v>
      </c>
      <c r="I1484" s="1" t="s">
        <v>8742</v>
      </c>
      <c r="J1484" s="1" t="s">
        <v>9460</v>
      </c>
      <c r="K1484" s="1" t="s">
        <v>9484</v>
      </c>
    </row>
    <row r="1485" spans="1:11" x14ac:dyDescent="0.25">
      <c r="A1485" s="1" t="s">
        <v>1494</v>
      </c>
      <c r="B1485" s="1" t="s">
        <v>2142</v>
      </c>
      <c r="C1485" s="1" t="s">
        <v>3337</v>
      </c>
      <c r="D1485" s="1" t="s">
        <v>4777</v>
      </c>
      <c r="E1485" s="1" t="s">
        <v>4057</v>
      </c>
      <c r="F1485" s="5">
        <v>0</v>
      </c>
      <c r="G1485" s="1" t="s">
        <v>6620</v>
      </c>
      <c r="H1485" s="1" t="s">
        <v>6620</v>
      </c>
      <c r="I1485" s="1" t="s">
        <v>8743</v>
      </c>
      <c r="J1485" s="1" t="s">
        <v>9402</v>
      </c>
      <c r="K1485" s="1" t="s">
        <v>9467</v>
      </c>
    </row>
    <row r="1486" spans="1:11" x14ac:dyDescent="0.25">
      <c r="A1486" s="1" t="s">
        <v>1495</v>
      </c>
      <c r="B1486" s="1" t="s">
        <v>2142</v>
      </c>
      <c r="C1486" s="1" t="s">
        <v>3338</v>
      </c>
      <c r="D1486" s="1" t="s">
        <v>4738</v>
      </c>
      <c r="E1486" s="1" t="s">
        <v>5135</v>
      </c>
      <c r="F1486" s="5">
        <v>0</v>
      </c>
      <c r="G1486" s="1" t="s">
        <v>6621</v>
      </c>
      <c r="H1486" s="1" t="s">
        <v>6621</v>
      </c>
      <c r="I1486" s="1" t="s">
        <v>8744</v>
      </c>
      <c r="J1486" s="1" t="s">
        <v>9402</v>
      </c>
      <c r="K1486" s="1"/>
    </row>
    <row r="1487" spans="1:11" x14ac:dyDescent="0.25">
      <c r="A1487" s="1" t="s">
        <v>1496</v>
      </c>
      <c r="B1487" s="1" t="s">
        <v>2143</v>
      </c>
      <c r="C1487" s="1" t="s">
        <v>2567</v>
      </c>
      <c r="D1487" s="1" t="s">
        <v>4778</v>
      </c>
      <c r="E1487" s="1" t="s">
        <v>4057</v>
      </c>
      <c r="F1487" s="5">
        <v>0</v>
      </c>
      <c r="G1487" s="1" t="s">
        <v>6622</v>
      </c>
      <c r="H1487" s="1" t="s">
        <v>6622</v>
      </c>
      <c r="I1487" s="1" t="s">
        <v>8745</v>
      </c>
      <c r="J1487" s="1" t="s">
        <v>9423</v>
      </c>
      <c r="K1487" s="1" t="s">
        <v>9467</v>
      </c>
    </row>
    <row r="1488" spans="1:11" x14ac:dyDescent="0.25">
      <c r="A1488" s="1" t="s">
        <v>1497</v>
      </c>
      <c r="B1488" s="1" t="s">
        <v>2143</v>
      </c>
      <c r="C1488" s="1" t="s">
        <v>3339</v>
      </c>
      <c r="D1488" s="1" t="s">
        <v>4607</v>
      </c>
      <c r="E1488" s="1" t="s">
        <v>5127</v>
      </c>
      <c r="F1488" s="5">
        <v>0</v>
      </c>
      <c r="G1488" s="1" t="s">
        <v>6623</v>
      </c>
      <c r="H1488" s="1" t="s">
        <v>6623</v>
      </c>
      <c r="I1488" s="1" t="s">
        <v>8746</v>
      </c>
      <c r="J1488" s="1" t="s">
        <v>9398</v>
      </c>
      <c r="K1488" s="1" t="s">
        <v>9469</v>
      </c>
    </row>
    <row r="1489" spans="1:11" x14ac:dyDescent="0.25">
      <c r="A1489" s="1" t="s">
        <v>1498</v>
      </c>
      <c r="B1489" s="1" t="s">
        <v>2143</v>
      </c>
      <c r="C1489" s="1" t="s">
        <v>2239</v>
      </c>
      <c r="D1489" s="1" t="s">
        <v>4779</v>
      </c>
      <c r="E1489" s="1" t="s">
        <v>4057</v>
      </c>
      <c r="F1489" s="5">
        <v>0</v>
      </c>
      <c r="G1489" s="1" t="s">
        <v>6624</v>
      </c>
      <c r="H1489" s="1" t="s">
        <v>6624</v>
      </c>
      <c r="I1489" s="1" t="s">
        <v>8747</v>
      </c>
      <c r="J1489" s="1" t="s">
        <v>9448</v>
      </c>
      <c r="K1489" s="1" t="s">
        <v>9467</v>
      </c>
    </row>
    <row r="1490" spans="1:11" x14ac:dyDescent="0.25">
      <c r="A1490" s="1" t="s">
        <v>1499</v>
      </c>
      <c r="B1490" s="1" t="s">
        <v>2143</v>
      </c>
      <c r="C1490" s="1" t="s">
        <v>3340</v>
      </c>
      <c r="D1490" s="1" t="s">
        <v>4780</v>
      </c>
      <c r="E1490" s="1" t="s">
        <v>4780</v>
      </c>
      <c r="F1490" s="5">
        <v>10</v>
      </c>
      <c r="G1490" s="1" t="s">
        <v>6625</v>
      </c>
      <c r="H1490" s="1" t="s">
        <v>6625</v>
      </c>
      <c r="I1490" s="1" t="s">
        <v>8748</v>
      </c>
      <c r="J1490" s="1" t="s">
        <v>9398</v>
      </c>
      <c r="K1490" s="1" t="s">
        <v>9468</v>
      </c>
    </row>
    <row r="1491" spans="1:11" x14ac:dyDescent="0.25">
      <c r="A1491" s="1" t="s">
        <v>1500</v>
      </c>
      <c r="B1491" s="1" t="s">
        <v>2142</v>
      </c>
      <c r="C1491" s="1" t="s">
        <v>3341</v>
      </c>
      <c r="D1491" s="1" t="s">
        <v>4751</v>
      </c>
      <c r="E1491" s="1" t="s">
        <v>5135</v>
      </c>
      <c r="F1491" s="5">
        <v>0</v>
      </c>
      <c r="G1491" s="1" t="s">
        <v>6626</v>
      </c>
      <c r="H1491" s="1" t="s">
        <v>6626</v>
      </c>
      <c r="I1491" s="1" t="s">
        <v>8749</v>
      </c>
      <c r="J1491" s="1" t="s">
        <v>9402</v>
      </c>
      <c r="K1491" s="1"/>
    </row>
    <row r="1492" spans="1:11" x14ac:dyDescent="0.25">
      <c r="A1492" s="1" t="s">
        <v>1501</v>
      </c>
      <c r="B1492" s="1" t="s">
        <v>2142</v>
      </c>
      <c r="C1492" s="1" t="s">
        <v>3342</v>
      </c>
      <c r="D1492" s="1" t="s">
        <v>4781</v>
      </c>
      <c r="E1492" s="1" t="s">
        <v>5131</v>
      </c>
      <c r="F1492" s="5">
        <v>0</v>
      </c>
      <c r="G1492" s="1" t="s">
        <v>6627</v>
      </c>
      <c r="H1492" s="1" t="s">
        <v>6627</v>
      </c>
      <c r="I1492" s="1" t="s">
        <v>8750</v>
      </c>
      <c r="J1492" s="1" t="s">
        <v>9445</v>
      </c>
      <c r="K1492" s="1" t="s">
        <v>9473</v>
      </c>
    </row>
    <row r="1493" spans="1:11" x14ac:dyDescent="0.25">
      <c r="A1493" s="1" t="s">
        <v>1502</v>
      </c>
      <c r="B1493" s="1" t="s">
        <v>2142</v>
      </c>
      <c r="C1493" s="1" t="s">
        <v>3316</v>
      </c>
      <c r="D1493" s="1" t="s">
        <v>4782</v>
      </c>
      <c r="E1493" s="1" t="s">
        <v>5123</v>
      </c>
      <c r="F1493" s="5">
        <v>0</v>
      </c>
      <c r="G1493" s="1" t="s">
        <v>6628</v>
      </c>
      <c r="H1493" s="1" t="s">
        <v>6628</v>
      </c>
      <c r="I1493" s="1" t="s">
        <v>8751</v>
      </c>
      <c r="J1493" s="1" t="s">
        <v>9402</v>
      </c>
      <c r="K1493" s="1"/>
    </row>
    <row r="1494" spans="1:11" x14ac:dyDescent="0.25">
      <c r="A1494" s="1" t="s">
        <v>1503</v>
      </c>
      <c r="B1494" s="1" t="s">
        <v>2142</v>
      </c>
      <c r="C1494" s="1" t="s">
        <v>3343</v>
      </c>
      <c r="D1494" s="1" t="s">
        <v>4783</v>
      </c>
      <c r="E1494" s="1" t="s">
        <v>5135</v>
      </c>
      <c r="F1494" s="5">
        <v>0</v>
      </c>
      <c r="G1494" s="1" t="s">
        <v>6629</v>
      </c>
      <c r="H1494" s="1" t="s">
        <v>6629</v>
      </c>
      <c r="I1494" s="1" t="s">
        <v>8752</v>
      </c>
      <c r="J1494" s="1" t="s">
        <v>9409</v>
      </c>
      <c r="K1494" s="1"/>
    </row>
    <row r="1495" spans="1:11" x14ac:dyDescent="0.25">
      <c r="A1495" s="1" t="s">
        <v>1504</v>
      </c>
      <c r="B1495" s="1" t="s">
        <v>2142</v>
      </c>
      <c r="C1495" s="1" t="s">
        <v>2448</v>
      </c>
      <c r="D1495" s="1" t="s">
        <v>4784</v>
      </c>
      <c r="E1495" s="1" t="s">
        <v>5122</v>
      </c>
      <c r="F1495" s="5">
        <v>0</v>
      </c>
      <c r="G1495" s="1" t="s">
        <v>6630</v>
      </c>
      <c r="H1495" s="1" t="s">
        <v>6630</v>
      </c>
      <c r="I1495" s="1" t="s">
        <v>8753</v>
      </c>
      <c r="J1495" s="1" t="s">
        <v>9406</v>
      </c>
      <c r="K1495" s="1" t="s">
        <v>9485</v>
      </c>
    </row>
    <row r="1496" spans="1:11" x14ac:dyDescent="0.25">
      <c r="A1496" s="1" t="s">
        <v>1505</v>
      </c>
      <c r="B1496" s="1" t="s">
        <v>2143</v>
      </c>
      <c r="C1496" s="1" t="s">
        <v>3232</v>
      </c>
      <c r="D1496" s="1" t="s">
        <v>4785</v>
      </c>
      <c r="E1496" s="1" t="s">
        <v>5135</v>
      </c>
      <c r="F1496" s="5">
        <v>0</v>
      </c>
      <c r="G1496" s="1" t="s">
        <v>6631</v>
      </c>
      <c r="H1496" s="1" t="s">
        <v>6631</v>
      </c>
      <c r="I1496" s="1" t="s">
        <v>8754</v>
      </c>
      <c r="J1496" s="1" t="s">
        <v>9398</v>
      </c>
      <c r="K1496" s="1" t="s">
        <v>9476</v>
      </c>
    </row>
    <row r="1497" spans="1:11" x14ac:dyDescent="0.25">
      <c r="A1497" s="1" t="s">
        <v>1506</v>
      </c>
      <c r="B1497" s="1" t="s">
        <v>2142</v>
      </c>
      <c r="C1497" s="1" t="s">
        <v>3265</v>
      </c>
      <c r="D1497" s="1" t="s">
        <v>4786</v>
      </c>
      <c r="E1497" s="1" t="s">
        <v>5122</v>
      </c>
      <c r="F1497" s="5">
        <v>0</v>
      </c>
      <c r="G1497" s="1" t="s">
        <v>6632</v>
      </c>
      <c r="H1497" s="1" t="s">
        <v>6632</v>
      </c>
      <c r="I1497" s="1" t="s">
        <v>8755</v>
      </c>
      <c r="J1497" s="1" t="s">
        <v>9406</v>
      </c>
      <c r="K1497" s="1" t="s">
        <v>9509</v>
      </c>
    </row>
    <row r="1498" spans="1:11" x14ac:dyDescent="0.25">
      <c r="A1498" s="1" t="s">
        <v>1507</v>
      </c>
      <c r="B1498" s="1" t="s">
        <v>2142</v>
      </c>
      <c r="C1498" s="1" t="s">
        <v>3344</v>
      </c>
      <c r="D1498" s="1" t="s">
        <v>4787</v>
      </c>
      <c r="E1498" s="1" t="s">
        <v>4592</v>
      </c>
      <c r="F1498" s="5">
        <v>0</v>
      </c>
      <c r="G1498" s="1" t="s">
        <v>6633</v>
      </c>
      <c r="H1498" s="1" t="s">
        <v>6633</v>
      </c>
      <c r="I1498" s="1" t="s">
        <v>8756</v>
      </c>
      <c r="J1498" s="1" t="s">
        <v>9447</v>
      </c>
      <c r="K1498" s="1"/>
    </row>
    <row r="1499" spans="1:11" x14ac:dyDescent="0.25">
      <c r="A1499" s="1" t="s">
        <v>1508</v>
      </c>
      <c r="B1499" s="1" t="s">
        <v>2142</v>
      </c>
      <c r="C1499" s="1" t="s">
        <v>3345</v>
      </c>
      <c r="D1499" s="1" t="s">
        <v>4788</v>
      </c>
      <c r="E1499" s="1" t="s">
        <v>5126</v>
      </c>
      <c r="F1499" s="5">
        <v>0</v>
      </c>
      <c r="G1499" s="1" t="s">
        <v>6634</v>
      </c>
      <c r="H1499" s="1" t="s">
        <v>6634</v>
      </c>
      <c r="I1499" s="1" t="s">
        <v>8757</v>
      </c>
      <c r="J1499" s="1" t="s">
        <v>9426</v>
      </c>
      <c r="K1499" s="1" t="s">
        <v>9475</v>
      </c>
    </row>
    <row r="1500" spans="1:11" x14ac:dyDescent="0.25">
      <c r="A1500" s="1" t="s">
        <v>1509</v>
      </c>
      <c r="B1500" s="1" t="s">
        <v>2143</v>
      </c>
      <c r="C1500" s="1" t="s">
        <v>3232</v>
      </c>
      <c r="D1500" s="1" t="s">
        <v>4555</v>
      </c>
      <c r="E1500" s="1" t="s">
        <v>5127</v>
      </c>
      <c r="F1500" s="5">
        <v>0</v>
      </c>
      <c r="G1500" s="1" t="s">
        <v>6635</v>
      </c>
      <c r="H1500" s="1" t="s">
        <v>6635</v>
      </c>
      <c r="I1500" s="1" t="s">
        <v>8758</v>
      </c>
      <c r="J1500" s="1" t="s">
        <v>9398</v>
      </c>
      <c r="K1500" s="1" t="s">
        <v>9467</v>
      </c>
    </row>
    <row r="1501" spans="1:11" x14ac:dyDescent="0.25">
      <c r="A1501" s="1" t="s">
        <v>1510</v>
      </c>
      <c r="B1501" s="1" t="s">
        <v>2142</v>
      </c>
      <c r="C1501" s="1" t="s">
        <v>3346</v>
      </c>
      <c r="D1501" s="1" t="s">
        <v>4789</v>
      </c>
      <c r="E1501" s="1" t="s">
        <v>5123</v>
      </c>
      <c r="F1501" s="5">
        <v>0</v>
      </c>
      <c r="G1501" s="1" t="s">
        <v>6636</v>
      </c>
      <c r="H1501" s="1" t="s">
        <v>6636</v>
      </c>
      <c r="I1501" s="1" t="s">
        <v>8759</v>
      </c>
      <c r="J1501" s="1" t="s">
        <v>9402</v>
      </c>
      <c r="K1501" s="1"/>
    </row>
    <row r="1502" spans="1:11" x14ac:dyDescent="0.25">
      <c r="A1502" s="1" t="s">
        <v>1511</v>
      </c>
      <c r="B1502" s="1" t="s">
        <v>2142</v>
      </c>
      <c r="C1502" s="1" t="s">
        <v>3347</v>
      </c>
      <c r="D1502" s="1" t="s">
        <v>4219</v>
      </c>
      <c r="E1502" s="1" t="s">
        <v>5126</v>
      </c>
      <c r="F1502" s="5">
        <v>0</v>
      </c>
      <c r="G1502" s="1" t="s">
        <v>6637</v>
      </c>
      <c r="H1502" s="1" t="s">
        <v>6637</v>
      </c>
      <c r="I1502" s="1" t="s">
        <v>8760</v>
      </c>
      <c r="J1502" s="1" t="s">
        <v>9416</v>
      </c>
      <c r="K1502" s="1" t="s">
        <v>9484</v>
      </c>
    </row>
    <row r="1503" spans="1:11" x14ac:dyDescent="0.25">
      <c r="A1503" s="1" t="s">
        <v>1512</v>
      </c>
      <c r="B1503" s="1" t="s">
        <v>2142</v>
      </c>
      <c r="C1503" s="1" t="s">
        <v>3348</v>
      </c>
      <c r="D1503" s="1" t="s">
        <v>4212</v>
      </c>
      <c r="E1503" s="1" t="s">
        <v>5122</v>
      </c>
      <c r="F1503" s="5">
        <v>0</v>
      </c>
      <c r="G1503" s="1" t="s">
        <v>6638</v>
      </c>
      <c r="H1503" s="1" t="s">
        <v>6638</v>
      </c>
      <c r="I1503" s="1" t="s">
        <v>8761</v>
      </c>
      <c r="J1503" s="1" t="s">
        <v>9408</v>
      </c>
      <c r="K1503" s="1" t="s">
        <v>9466</v>
      </c>
    </row>
    <row r="1504" spans="1:11" x14ac:dyDescent="0.25">
      <c r="A1504" s="1" t="s">
        <v>1513</v>
      </c>
      <c r="B1504" s="1" t="s">
        <v>2142</v>
      </c>
      <c r="C1504" s="1" t="s">
        <v>3349</v>
      </c>
      <c r="D1504" s="1" t="s">
        <v>3813</v>
      </c>
      <c r="E1504" s="1" t="s">
        <v>5122</v>
      </c>
      <c r="F1504" s="5">
        <v>0</v>
      </c>
      <c r="G1504" s="1" t="s">
        <v>6639</v>
      </c>
      <c r="H1504" s="1" t="s">
        <v>6639</v>
      </c>
      <c r="I1504" s="1" t="s">
        <v>8762</v>
      </c>
      <c r="J1504" s="1" t="s">
        <v>9447</v>
      </c>
      <c r="K1504" s="1" t="s">
        <v>9466</v>
      </c>
    </row>
    <row r="1505" spans="1:11" x14ac:dyDescent="0.25">
      <c r="A1505" s="1" t="s">
        <v>1514</v>
      </c>
      <c r="B1505" s="1" t="s">
        <v>2142</v>
      </c>
      <c r="C1505" s="1" t="s">
        <v>3350</v>
      </c>
      <c r="D1505" s="1" t="s">
        <v>4790</v>
      </c>
      <c r="E1505" s="1" t="s">
        <v>5131</v>
      </c>
      <c r="F1505" s="5">
        <v>0</v>
      </c>
      <c r="G1505" s="1" t="s">
        <v>6640</v>
      </c>
      <c r="H1505" s="1" t="s">
        <v>6640</v>
      </c>
      <c r="I1505" s="1" t="s">
        <v>8763</v>
      </c>
      <c r="J1505" s="1" t="s">
        <v>9434</v>
      </c>
      <c r="K1505" s="1" t="s">
        <v>9476</v>
      </c>
    </row>
    <row r="1506" spans="1:11" x14ac:dyDescent="0.25">
      <c r="A1506" s="1" t="s">
        <v>1515</v>
      </c>
      <c r="B1506" s="1" t="s">
        <v>2142</v>
      </c>
      <c r="C1506" s="1" t="s">
        <v>3351</v>
      </c>
      <c r="D1506" s="1" t="s">
        <v>4212</v>
      </c>
      <c r="E1506" s="1" t="s">
        <v>5122</v>
      </c>
      <c r="F1506" s="5">
        <v>0</v>
      </c>
      <c r="G1506" s="1" t="s">
        <v>6641</v>
      </c>
      <c r="H1506" s="1" t="s">
        <v>6641</v>
      </c>
      <c r="I1506" s="1" t="s">
        <v>8764</v>
      </c>
      <c r="J1506" s="1" t="s">
        <v>9445</v>
      </c>
      <c r="K1506" s="1" t="s">
        <v>9466</v>
      </c>
    </row>
    <row r="1507" spans="1:11" x14ac:dyDescent="0.25">
      <c r="A1507" s="1" t="s">
        <v>1516</v>
      </c>
      <c r="B1507" s="1" t="s">
        <v>2142</v>
      </c>
      <c r="C1507" s="1" t="s">
        <v>3352</v>
      </c>
      <c r="D1507" s="1" t="s">
        <v>3931</v>
      </c>
      <c r="E1507" s="1" t="s">
        <v>5122</v>
      </c>
      <c r="F1507" s="5">
        <v>0</v>
      </c>
      <c r="G1507" s="1" t="s">
        <v>6642</v>
      </c>
      <c r="H1507" s="1" t="s">
        <v>6642</v>
      </c>
      <c r="I1507" s="1" t="s">
        <v>8765</v>
      </c>
      <c r="J1507" s="1" t="s">
        <v>9426</v>
      </c>
      <c r="K1507" s="1" t="s">
        <v>9466</v>
      </c>
    </row>
    <row r="1508" spans="1:11" x14ac:dyDescent="0.25">
      <c r="A1508" s="1" t="s">
        <v>1517</v>
      </c>
      <c r="B1508" s="1" t="s">
        <v>2143</v>
      </c>
      <c r="C1508" s="1" t="s">
        <v>3353</v>
      </c>
      <c r="D1508" s="1" t="s">
        <v>3775</v>
      </c>
      <c r="E1508" s="1" t="s">
        <v>4176</v>
      </c>
      <c r="F1508" s="5">
        <v>0</v>
      </c>
      <c r="G1508" s="1" t="s">
        <v>6643</v>
      </c>
      <c r="H1508" s="1" t="s">
        <v>6643</v>
      </c>
      <c r="I1508" s="1" t="s">
        <v>8766</v>
      </c>
      <c r="J1508" s="1" t="s">
        <v>9398</v>
      </c>
      <c r="K1508" s="1" t="s">
        <v>9467</v>
      </c>
    </row>
    <row r="1509" spans="1:11" x14ac:dyDescent="0.25">
      <c r="A1509" s="1" t="s">
        <v>1518</v>
      </c>
      <c r="B1509" s="1" t="s">
        <v>2143</v>
      </c>
      <c r="C1509" s="1" t="s">
        <v>3354</v>
      </c>
      <c r="D1509" s="1" t="s">
        <v>4791</v>
      </c>
      <c r="E1509" s="1" t="s">
        <v>5127</v>
      </c>
      <c r="F1509" s="5">
        <v>0</v>
      </c>
      <c r="G1509" s="1" t="s">
        <v>6644</v>
      </c>
      <c r="H1509" s="1" t="s">
        <v>6644</v>
      </c>
      <c r="I1509" s="1" t="s">
        <v>8767</v>
      </c>
      <c r="J1509" s="1" t="s">
        <v>9398</v>
      </c>
      <c r="K1509" s="1" t="s">
        <v>9484</v>
      </c>
    </row>
    <row r="1510" spans="1:11" x14ac:dyDescent="0.25">
      <c r="A1510" s="1" t="s">
        <v>1519</v>
      </c>
      <c r="B1510" s="1" t="s">
        <v>2142</v>
      </c>
      <c r="C1510" s="1" t="s">
        <v>3355</v>
      </c>
      <c r="D1510" s="1" t="s">
        <v>4792</v>
      </c>
      <c r="E1510" s="1" t="s">
        <v>5122</v>
      </c>
      <c r="F1510" s="5">
        <v>0</v>
      </c>
      <c r="G1510" s="1" t="s">
        <v>6645</v>
      </c>
      <c r="H1510" s="1" t="s">
        <v>6645</v>
      </c>
      <c r="I1510" s="1" t="s">
        <v>8768</v>
      </c>
      <c r="J1510" s="1" t="s">
        <v>9434</v>
      </c>
      <c r="K1510" s="1"/>
    </row>
    <row r="1511" spans="1:11" x14ac:dyDescent="0.25">
      <c r="A1511" s="1" t="s">
        <v>1520</v>
      </c>
      <c r="B1511" s="1" t="s">
        <v>2142</v>
      </c>
      <c r="C1511" s="1" t="s">
        <v>3356</v>
      </c>
      <c r="D1511" s="1" t="s">
        <v>4793</v>
      </c>
      <c r="E1511" s="1" t="s">
        <v>5127</v>
      </c>
      <c r="F1511" s="5">
        <v>0</v>
      </c>
      <c r="G1511" s="1" t="s">
        <v>6646</v>
      </c>
      <c r="H1511" s="1" t="s">
        <v>6646</v>
      </c>
      <c r="I1511" s="1" t="s">
        <v>8769</v>
      </c>
      <c r="J1511" s="1" t="s">
        <v>9402</v>
      </c>
      <c r="K1511" s="1" t="s">
        <v>9476</v>
      </c>
    </row>
    <row r="1512" spans="1:11" x14ac:dyDescent="0.25">
      <c r="A1512" s="1" t="s">
        <v>1521</v>
      </c>
      <c r="B1512" s="1" t="s">
        <v>2142</v>
      </c>
      <c r="C1512" s="1" t="s">
        <v>3357</v>
      </c>
      <c r="D1512" s="1" t="s">
        <v>4794</v>
      </c>
      <c r="E1512" s="1" t="s">
        <v>4059</v>
      </c>
      <c r="F1512" s="5">
        <v>0</v>
      </c>
      <c r="G1512" s="1" t="s">
        <v>6647</v>
      </c>
      <c r="H1512" s="1" t="s">
        <v>6647</v>
      </c>
      <c r="I1512" s="1" t="s">
        <v>8770</v>
      </c>
      <c r="J1512" s="1" t="s">
        <v>9402</v>
      </c>
      <c r="K1512" s="1"/>
    </row>
    <row r="1513" spans="1:11" x14ac:dyDescent="0.25">
      <c r="A1513" s="1" t="s">
        <v>1522</v>
      </c>
      <c r="B1513" s="1" t="s">
        <v>2143</v>
      </c>
      <c r="C1513" s="1" t="s">
        <v>3154</v>
      </c>
      <c r="D1513" s="1" t="s">
        <v>4638</v>
      </c>
      <c r="E1513" s="1" t="s">
        <v>4638</v>
      </c>
      <c r="F1513" s="5">
        <v>10</v>
      </c>
      <c r="G1513" s="1" t="s">
        <v>6648</v>
      </c>
      <c r="H1513" s="1" t="s">
        <v>6648</v>
      </c>
      <c r="I1513" s="1" t="s">
        <v>8771</v>
      </c>
      <c r="J1513" s="1" t="s">
        <v>9398</v>
      </c>
      <c r="K1513" s="1" t="s">
        <v>9514</v>
      </c>
    </row>
    <row r="1514" spans="1:11" x14ac:dyDescent="0.25">
      <c r="A1514" s="1" t="s">
        <v>1523</v>
      </c>
      <c r="B1514" s="1" t="s">
        <v>2143</v>
      </c>
      <c r="C1514" s="1" t="s">
        <v>3358</v>
      </c>
      <c r="D1514" s="1" t="s">
        <v>4795</v>
      </c>
      <c r="E1514" s="1" t="s">
        <v>4638</v>
      </c>
      <c r="F1514" s="5">
        <v>0</v>
      </c>
      <c r="G1514" s="1" t="s">
        <v>6649</v>
      </c>
      <c r="H1514" s="1" t="s">
        <v>6649</v>
      </c>
      <c r="I1514" s="1" t="s">
        <v>8772</v>
      </c>
      <c r="J1514" s="1" t="s">
        <v>9398</v>
      </c>
      <c r="K1514" s="1" t="s">
        <v>9514</v>
      </c>
    </row>
    <row r="1515" spans="1:11" x14ac:dyDescent="0.25">
      <c r="A1515" s="1" t="s">
        <v>1524</v>
      </c>
      <c r="B1515" s="1" t="s">
        <v>2143</v>
      </c>
      <c r="C1515" s="1" t="s">
        <v>3359</v>
      </c>
      <c r="D1515" s="1" t="s">
        <v>4796</v>
      </c>
      <c r="E1515" s="1" t="s">
        <v>4896</v>
      </c>
      <c r="F1515" s="5">
        <v>0</v>
      </c>
      <c r="G1515" s="1" t="s">
        <v>6650</v>
      </c>
      <c r="H1515" s="1" t="s">
        <v>6650</v>
      </c>
      <c r="I1515" s="1" t="s">
        <v>8773</v>
      </c>
      <c r="J1515" s="1" t="s">
        <v>9398</v>
      </c>
      <c r="K1515" s="1" t="s">
        <v>9475</v>
      </c>
    </row>
    <row r="1516" spans="1:11" x14ac:dyDescent="0.25">
      <c r="A1516" s="1" t="s">
        <v>1525</v>
      </c>
      <c r="B1516" s="1" t="s">
        <v>2143</v>
      </c>
      <c r="C1516" s="1" t="s">
        <v>3154</v>
      </c>
      <c r="D1516" s="1" t="s">
        <v>4795</v>
      </c>
      <c r="E1516" s="1" t="s">
        <v>4638</v>
      </c>
      <c r="F1516" s="5">
        <v>0</v>
      </c>
      <c r="G1516" s="1" t="s">
        <v>6651</v>
      </c>
      <c r="H1516" s="1" t="s">
        <v>6651</v>
      </c>
      <c r="I1516" s="1" t="s">
        <v>8774</v>
      </c>
      <c r="J1516" s="1" t="s">
        <v>9398</v>
      </c>
      <c r="K1516" s="1" t="s">
        <v>9514</v>
      </c>
    </row>
    <row r="1517" spans="1:11" x14ac:dyDescent="0.25">
      <c r="A1517" s="1" t="s">
        <v>1526</v>
      </c>
      <c r="B1517" s="1" t="s">
        <v>2143</v>
      </c>
      <c r="C1517" s="1" t="s">
        <v>3360</v>
      </c>
      <c r="D1517" s="1" t="s">
        <v>4797</v>
      </c>
      <c r="E1517" s="1" t="s">
        <v>4896</v>
      </c>
      <c r="F1517" s="5">
        <v>0</v>
      </c>
      <c r="G1517" s="1" t="s">
        <v>6652</v>
      </c>
      <c r="H1517" s="1" t="s">
        <v>6652</v>
      </c>
      <c r="I1517" s="1" t="s">
        <v>8775</v>
      </c>
      <c r="J1517" s="1" t="s">
        <v>9398</v>
      </c>
      <c r="K1517" s="1" t="s">
        <v>9467</v>
      </c>
    </row>
    <row r="1518" spans="1:11" x14ac:dyDescent="0.25">
      <c r="A1518" s="1" t="s">
        <v>1527</v>
      </c>
      <c r="B1518" s="1" t="s">
        <v>2143</v>
      </c>
      <c r="C1518" s="1" t="s">
        <v>3183</v>
      </c>
      <c r="D1518" s="1" t="s">
        <v>4795</v>
      </c>
      <c r="E1518" s="1" t="s">
        <v>4638</v>
      </c>
      <c r="F1518" s="5">
        <v>0</v>
      </c>
      <c r="G1518" s="1" t="s">
        <v>6653</v>
      </c>
      <c r="H1518" s="1" t="s">
        <v>6653</v>
      </c>
      <c r="I1518" s="1" t="s">
        <v>8776</v>
      </c>
      <c r="J1518" s="1" t="s">
        <v>9398</v>
      </c>
      <c r="K1518" s="1" t="s">
        <v>9514</v>
      </c>
    </row>
    <row r="1519" spans="1:11" x14ac:dyDescent="0.25">
      <c r="A1519" s="1" t="s">
        <v>1528</v>
      </c>
      <c r="B1519" s="1" t="s">
        <v>2143</v>
      </c>
      <c r="C1519" s="1" t="s">
        <v>3111</v>
      </c>
      <c r="D1519" s="1" t="s">
        <v>4236</v>
      </c>
      <c r="E1519" s="1" t="s">
        <v>4896</v>
      </c>
      <c r="F1519" s="5">
        <v>0</v>
      </c>
      <c r="G1519" s="1" t="s">
        <v>6654</v>
      </c>
      <c r="H1519" s="1" t="s">
        <v>6654</v>
      </c>
      <c r="I1519" s="1" t="s">
        <v>8777</v>
      </c>
      <c r="J1519" s="1" t="s">
        <v>9398</v>
      </c>
      <c r="K1519" s="1" t="s">
        <v>9467</v>
      </c>
    </row>
    <row r="1520" spans="1:11" x14ac:dyDescent="0.25">
      <c r="A1520" s="1" t="s">
        <v>1529</v>
      </c>
      <c r="B1520" s="1" t="s">
        <v>2142</v>
      </c>
      <c r="C1520" s="1" t="s">
        <v>3361</v>
      </c>
      <c r="D1520" s="1" t="s">
        <v>4798</v>
      </c>
      <c r="E1520" s="1" t="s">
        <v>5131</v>
      </c>
      <c r="F1520" s="5">
        <v>0</v>
      </c>
      <c r="G1520" s="1" t="s">
        <v>6655</v>
      </c>
      <c r="H1520" s="1" t="s">
        <v>6655</v>
      </c>
      <c r="I1520" s="1" t="s">
        <v>8778</v>
      </c>
      <c r="J1520" s="1" t="s">
        <v>9426</v>
      </c>
      <c r="K1520" s="1" t="s">
        <v>9476</v>
      </c>
    </row>
    <row r="1521" spans="1:11" x14ac:dyDescent="0.25">
      <c r="A1521" s="1" t="s">
        <v>1530</v>
      </c>
      <c r="B1521" s="1" t="s">
        <v>2142</v>
      </c>
      <c r="C1521" s="1" t="s">
        <v>3111</v>
      </c>
      <c r="D1521" s="1" t="s">
        <v>4799</v>
      </c>
      <c r="E1521" s="1" t="s">
        <v>4896</v>
      </c>
      <c r="F1521" s="5">
        <v>0</v>
      </c>
      <c r="G1521" s="1" t="s">
        <v>6656</v>
      </c>
      <c r="H1521" s="1" t="s">
        <v>6656</v>
      </c>
      <c r="I1521" s="1" t="s">
        <v>8779</v>
      </c>
      <c r="J1521" s="1" t="s">
        <v>9440</v>
      </c>
      <c r="K1521" s="1" t="s">
        <v>9467</v>
      </c>
    </row>
    <row r="1522" spans="1:11" x14ac:dyDescent="0.25">
      <c r="A1522" s="1" t="s">
        <v>1531</v>
      </c>
      <c r="B1522" s="1" t="s">
        <v>2143</v>
      </c>
      <c r="C1522" s="1" t="s">
        <v>3362</v>
      </c>
      <c r="D1522" s="1" t="s">
        <v>4692</v>
      </c>
      <c r="E1522" s="1" t="s">
        <v>5124</v>
      </c>
      <c r="F1522" s="5">
        <v>0</v>
      </c>
      <c r="G1522" s="1" t="s">
        <v>6657</v>
      </c>
      <c r="H1522" s="1" t="s">
        <v>6657</v>
      </c>
      <c r="I1522" s="1" t="s">
        <v>8780</v>
      </c>
      <c r="J1522" s="1" t="s">
        <v>9423</v>
      </c>
      <c r="K1522" s="1" t="s">
        <v>9469</v>
      </c>
    </row>
    <row r="1523" spans="1:11" x14ac:dyDescent="0.25">
      <c r="A1523" s="1" t="s">
        <v>1532</v>
      </c>
      <c r="B1523" s="1" t="s">
        <v>2143</v>
      </c>
      <c r="C1523" s="1" t="s">
        <v>3232</v>
      </c>
      <c r="D1523" s="1" t="s">
        <v>4800</v>
      </c>
      <c r="E1523" s="1" t="s">
        <v>5127</v>
      </c>
      <c r="F1523" s="5">
        <v>0</v>
      </c>
      <c r="G1523" s="1" t="s">
        <v>6658</v>
      </c>
      <c r="H1523" s="1" t="s">
        <v>6658</v>
      </c>
      <c r="I1523" s="1" t="s">
        <v>8781</v>
      </c>
      <c r="J1523" s="1" t="s">
        <v>9398</v>
      </c>
      <c r="K1523" s="1" t="s">
        <v>9473</v>
      </c>
    </row>
    <row r="1524" spans="1:11" x14ac:dyDescent="0.25">
      <c r="A1524" s="1" t="s">
        <v>1533</v>
      </c>
      <c r="B1524" s="1" t="s">
        <v>2143</v>
      </c>
      <c r="C1524" s="1" t="s">
        <v>3363</v>
      </c>
      <c r="D1524" s="1" t="s">
        <v>4801</v>
      </c>
      <c r="E1524" s="1" t="s">
        <v>5124</v>
      </c>
      <c r="F1524" s="5">
        <v>0</v>
      </c>
      <c r="G1524" s="1" t="s">
        <v>6659</v>
      </c>
      <c r="H1524" s="1" t="s">
        <v>6659</v>
      </c>
      <c r="I1524" s="1" t="s">
        <v>8782</v>
      </c>
      <c r="J1524" s="1" t="s">
        <v>9392</v>
      </c>
      <c r="K1524" s="1" t="s">
        <v>9520</v>
      </c>
    </row>
    <row r="1525" spans="1:11" x14ac:dyDescent="0.25">
      <c r="A1525" s="1" t="s">
        <v>1534</v>
      </c>
      <c r="B1525" s="1" t="s">
        <v>2143</v>
      </c>
      <c r="C1525" s="1" t="s">
        <v>3364</v>
      </c>
      <c r="D1525" s="1" t="s">
        <v>4615</v>
      </c>
      <c r="E1525" s="1" t="s">
        <v>4638</v>
      </c>
      <c r="F1525" s="5">
        <v>0</v>
      </c>
      <c r="G1525" s="1" t="s">
        <v>6660</v>
      </c>
      <c r="H1525" s="1" t="s">
        <v>6660</v>
      </c>
      <c r="I1525" s="1" t="s">
        <v>8783</v>
      </c>
      <c r="J1525" s="1" t="s">
        <v>9435</v>
      </c>
      <c r="K1525" s="1" t="s">
        <v>9474</v>
      </c>
    </row>
    <row r="1526" spans="1:11" x14ac:dyDescent="0.25">
      <c r="A1526" s="1" t="s">
        <v>1535</v>
      </c>
      <c r="B1526" s="1" t="s">
        <v>2142</v>
      </c>
      <c r="C1526" s="1" t="s">
        <v>3365</v>
      </c>
      <c r="D1526" s="1" t="s">
        <v>4612</v>
      </c>
      <c r="E1526" s="1" t="s">
        <v>4057</v>
      </c>
      <c r="F1526" s="5">
        <v>0</v>
      </c>
      <c r="G1526" s="1" t="s">
        <v>6661</v>
      </c>
      <c r="H1526" s="1" t="s">
        <v>6661</v>
      </c>
      <c r="I1526" s="1" t="s">
        <v>8784</v>
      </c>
      <c r="J1526" s="1" t="s">
        <v>9402</v>
      </c>
      <c r="K1526" s="1" t="s">
        <v>9467</v>
      </c>
    </row>
    <row r="1527" spans="1:11" x14ac:dyDescent="0.25">
      <c r="A1527" s="1" t="s">
        <v>1536</v>
      </c>
      <c r="B1527" s="1" t="s">
        <v>2143</v>
      </c>
      <c r="C1527" s="1" t="s">
        <v>3232</v>
      </c>
      <c r="D1527" s="1" t="s">
        <v>4549</v>
      </c>
      <c r="E1527" s="1" t="s">
        <v>5127</v>
      </c>
      <c r="F1527" s="5">
        <v>0</v>
      </c>
      <c r="G1527" s="1" t="s">
        <v>6662</v>
      </c>
      <c r="H1527" s="1" t="s">
        <v>6662</v>
      </c>
      <c r="I1527" s="1" t="s">
        <v>8785</v>
      </c>
      <c r="J1527" s="1" t="s">
        <v>9398</v>
      </c>
      <c r="K1527" s="1" t="s">
        <v>9476</v>
      </c>
    </row>
    <row r="1528" spans="1:11" x14ac:dyDescent="0.25">
      <c r="A1528" s="1" t="s">
        <v>1537</v>
      </c>
      <c r="B1528" s="1" t="s">
        <v>2143</v>
      </c>
      <c r="C1528" s="1" t="s">
        <v>3366</v>
      </c>
      <c r="D1528" s="1" t="s">
        <v>4802</v>
      </c>
      <c r="E1528" s="1" t="s">
        <v>5131</v>
      </c>
      <c r="F1528" s="5">
        <v>0</v>
      </c>
      <c r="G1528" s="1" t="s">
        <v>6663</v>
      </c>
      <c r="H1528" s="1" t="s">
        <v>6663</v>
      </c>
      <c r="I1528" s="1" t="s">
        <v>8786</v>
      </c>
      <c r="J1528" s="1" t="s">
        <v>9398</v>
      </c>
      <c r="K1528" s="1" t="s">
        <v>9474</v>
      </c>
    </row>
    <row r="1529" spans="1:11" x14ac:dyDescent="0.25">
      <c r="A1529" s="1" t="s">
        <v>1538</v>
      </c>
      <c r="B1529" s="1" t="s">
        <v>2143</v>
      </c>
      <c r="C1529" s="1" t="s">
        <v>3214</v>
      </c>
      <c r="D1529" s="1" t="s">
        <v>4803</v>
      </c>
      <c r="E1529" s="1" t="s">
        <v>5135</v>
      </c>
      <c r="F1529" s="5">
        <v>0</v>
      </c>
      <c r="G1529" s="1" t="s">
        <v>6664</v>
      </c>
      <c r="H1529" s="1" t="s">
        <v>6664</v>
      </c>
      <c r="I1529" s="1" t="s">
        <v>8787</v>
      </c>
      <c r="J1529" s="1" t="s">
        <v>9398</v>
      </c>
      <c r="K1529" s="1" t="s">
        <v>9521</v>
      </c>
    </row>
    <row r="1530" spans="1:11" x14ac:dyDescent="0.25">
      <c r="A1530" s="1" t="s">
        <v>1539</v>
      </c>
      <c r="B1530" s="1" t="s">
        <v>2142</v>
      </c>
      <c r="C1530" s="1" t="s">
        <v>3367</v>
      </c>
      <c r="D1530" s="1" t="s">
        <v>3907</v>
      </c>
      <c r="E1530" s="1" t="s">
        <v>4713</v>
      </c>
      <c r="F1530" s="5">
        <v>0</v>
      </c>
      <c r="G1530" s="1" t="s">
        <v>6665</v>
      </c>
      <c r="H1530" s="1" t="s">
        <v>6665</v>
      </c>
      <c r="I1530" s="1" t="s">
        <v>8788</v>
      </c>
      <c r="J1530" s="1" t="s">
        <v>9443</v>
      </c>
      <c r="K1530" s="1" t="s">
        <v>9485</v>
      </c>
    </row>
    <row r="1531" spans="1:11" x14ac:dyDescent="0.25">
      <c r="A1531" s="1" t="s">
        <v>1540</v>
      </c>
      <c r="B1531" s="1" t="s">
        <v>2143</v>
      </c>
      <c r="C1531" s="1" t="s">
        <v>3111</v>
      </c>
      <c r="D1531" s="1" t="s">
        <v>4804</v>
      </c>
      <c r="E1531" s="1" t="s">
        <v>5124</v>
      </c>
      <c r="F1531" s="5">
        <v>0</v>
      </c>
      <c r="G1531" s="1" t="s">
        <v>6666</v>
      </c>
      <c r="H1531" s="1" t="s">
        <v>6666</v>
      </c>
      <c r="I1531" s="1" t="s">
        <v>8789</v>
      </c>
      <c r="J1531" s="1" t="s">
        <v>9398</v>
      </c>
      <c r="K1531" s="1"/>
    </row>
    <row r="1532" spans="1:11" x14ac:dyDescent="0.25">
      <c r="A1532" s="1" t="s">
        <v>1541</v>
      </c>
      <c r="B1532" s="1" t="s">
        <v>2143</v>
      </c>
      <c r="C1532" s="1" t="s">
        <v>3368</v>
      </c>
      <c r="D1532" s="1" t="s">
        <v>4607</v>
      </c>
      <c r="E1532" s="1" t="s">
        <v>5135</v>
      </c>
      <c r="F1532" s="5">
        <v>0</v>
      </c>
      <c r="G1532" s="1" t="s">
        <v>6667</v>
      </c>
      <c r="H1532" s="1" t="s">
        <v>6667</v>
      </c>
      <c r="I1532" s="1" t="s">
        <v>8790</v>
      </c>
      <c r="J1532" s="1" t="s">
        <v>9398</v>
      </c>
      <c r="K1532" s="1" t="s">
        <v>9469</v>
      </c>
    </row>
    <row r="1533" spans="1:11" x14ac:dyDescent="0.25">
      <c r="A1533" s="1" t="s">
        <v>1542</v>
      </c>
      <c r="B1533" s="1" t="s">
        <v>2142</v>
      </c>
      <c r="C1533" s="1" t="s">
        <v>3369</v>
      </c>
      <c r="D1533" s="1" t="s">
        <v>4805</v>
      </c>
      <c r="E1533" s="1" t="s">
        <v>4059</v>
      </c>
      <c r="F1533" s="5">
        <v>0</v>
      </c>
      <c r="G1533" s="1" t="s">
        <v>6668</v>
      </c>
      <c r="H1533" s="1" t="s">
        <v>6668</v>
      </c>
      <c r="I1533" s="1" t="s">
        <v>8791</v>
      </c>
      <c r="J1533" s="1" t="s">
        <v>9421</v>
      </c>
      <c r="K1533" s="1" t="s">
        <v>9469</v>
      </c>
    </row>
    <row r="1534" spans="1:11" x14ac:dyDescent="0.25">
      <c r="A1534" s="1" t="s">
        <v>1543</v>
      </c>
      <c r="B1534" s="1" t="s">
        <v>2142</v>
      </c>
      <c r="C1534" s="1" t="s">
        <v>3370</v>
      </c>
      <c r="D1534" s="1" t="s">
        <v>4636</v>
      </c>
      <c r="E1534" s="1" t="s">
        <v>4115</v>
      </c>
      <c r="F1534" s="5">
        <v>0</v>
      </c>
      <c r="G1534" s="1" t="s">
        <v>6669</v>
      </c>
      <c r="H1534" s="1" t="s">
        <v>6669</v>
      </c>
      <c r="I1534" s="1" t="s">
        <v>8792</v>
      </c>
      <c r="J1534" s="1" t="s">
        <v>9421</v>
      </c>
      <c r="K1534" s="1" t="s">
        <v>9487</v>
      </c>
    </row>
    <row r="1535" spans="1:11" x14ac:dyDescent="0.25">
      <c r="A1535" s="1" t="s">
        <v>1544</v>
      </c>
      <c r="B1535" s="1" t="s">
        <v>2142</v>
      </c>
      <c r="C1535" s="1" t="s">
        <v>3371</v>
      </c>
      <c r="D1535" s="1" t="s">
        <v>4097</v>
      </c>
      <c r="E1535" s="1" t="s">
        <v>5132</v>
      </c>
      <c r="F1535" s="5">
        <v>0</v>
      </c>
      <c r="G1535" s="1" t="s">
        <v>6670</v>
      </c>
      <c r="H1535" s="1" t="s">
        <v>6670</v>
      </c>
      <c r="I1535" s="1" t="s">
        <v>8793</v>
      </c>
      <c r="J1535" s="1" t="s">
        <v>9402</v>
      </c>
      <c r="K1535" s="1" t="s">
        <v>9494</v>
      </c>
    </row>
    <row r="1536" spans="1:11" x14ac:dyDescent="0.25">
      <c r="A1536" s="1" t="s">
        <v>1545</v>
      </c>
      <c r="B1536" s="1" t="s">
        <v>2142</v>
      </c>
      <c r="C1536" s="1" t="s">
        <v>3372</v>
      </c>
      <c r="D1536" s="1" t="s">
        <v>4806</v>
      </c>
      <c r="E1536" s="1" t="s">
        <v>4176</v>
      </c>
      <c r="F1536" s="5">
        <v>0</v>
      </c>
      <c r="G1536" s="1" t="s">
        <v>6671</v>
      </c>
      <c r="H1536" s="1" t="s">
        <v>6671</v>
      </c>
      <c r="I1536" s="1" t="s">
        <v>8794</v>
      </c>
      <c r="J1536" s="1" t="s">
        <v>9421</v>
      </c>
      <c r="K1536" s="1" t="s">
        <v>9517</v>
      </c>
    </row>
    <row r="1537" spans="1:11" x14ac:dyDescent="0.25">
      <c r="A1537" s="1" t="s">
        <v>1546</v>
      </c>
      <c r="B1537" s="1" t="s">
        <v>2142</v>
      </c>
      <c r="C1537" s="1" t="s">
        <v>3373</v>
      </c>
      <c r="D1537" s="1" t="s">
        <v>4807</v>
      </c>
      <c r="E1537" s="1" t="s">
        <v>5122</v>
      </c>
      <c r="F1537" s="5">
        <v>0</v>
      </c>
      <c r="G1537" s="1" t="s">
        <v>6672</v>
      </c>
      <c r="H1537" s="1" t="s">
        <v>6672</v>
      </c>
      <c r="I1537" s="1" t="s">
        <v>8795</v>
      </c>
      <c r="J1537" s="1" t="s">
        <v>9461</v>
      </c>
      <c r="K1537" s="1"/>
    </row>
    <row r="1538" spans="1:11" x14ac:dyDescent="0.25">
      <c r="A1538" s="1" t="s">
        <v>1547</v>
      </c>
      <c r="B1538" s="1" t="s">
        <v>2142</v>
      </c>
      <c r="C1538" s="1" t="s">
        <v>3374</v>
      </c>
      <c r="D1538" s="1" t="s">
        <v>4808</v>
      </c>
      <c r="E1538" s="1" t="s">
        <v>4176</v>
      </c>
      <c r="F1538" s="5">
        <v>0</v>
      </c>
      <c r="G1538" s="1" t="s">
        <v>6673</v>
      </c>
      <c r="H1538" s="1" t="s">
        <v>6673</v>
      </c>
      <c r="I1538" s="1" t="s">
        <v>8796</v>
      </c>
      <c r="J1538" s="1" t="s">
        <v>9408</v>
      </c>
      <c r="K1538" s="1"/>
    </row>
    <row r="1539" spans="1:11" x14ac:dyDescent="0.25">
      <c r="A1539" s="1" t="s">
        <v>1548</v>
      </c>
      <c r="B1539" s="1" t="s">
        <v>2142</v>
      </c>
      <c r="C1539" s="1" t="s">
        <v>3375</v>
      </c>
      <c r="D1539" s="1" t="s">
        <v>4809</v>
      </c>
      <c r="E1539" s="1" t="s">
        <v>4097</v>
      </c>
      <c r="F1539" s="5">
        <v>0</v>
      </c>
      <c r="G1539" s="1" t="s">
        <v>6674</v>
      </c>
      <c r="H1539" s="1" t="s">
        <v>6674</v>
      </c>
      <c r="I1539" s="1" t="s">
        <v>8797</v>
      </c>
      <c r="J1539" s="1" t="s">
        <v>9402</v>
      </c>
      <c r="K1539" s="1" t="s">
        <v>9522</v>
      </c>
    </row>
    <row r="1540" spans="1:11" x14ac:dyDescent="0.25">
      <c r="A1540" s="1" t="s">
        <v>1549</v>
      </c>
      <c r="B1540" s="1" t="s">
        <v>2143</v>
      </c>
      <c r="C1540" s="1" t="s">
        <v>3376</v>
      </c>
      <c r="D1540" s="1" t="s">
        <v>4442</v>
      </c>
      <c r="E1540" s="1" t="s">
        <v>5124</v>
      </c>
      <c r="F1540" s="5">
        <v>0</v>
      </c>
      <c r="G1540" s="1" t="s">
        <v>6675</v>
      </c>
      <c r="H1540" s="1" t="s">
        <v>6675</v>
      </c>
      <c r="I1540" s="1" t="s">
        <v>8798</v>
      </c>
      <c r="J1540" s="1" t="s">
        <v>9394</v>
      </c>
      <c r="K1540" s="1" t="s">
        <v>9469</v>
      </c>
    </row>
    <row r="1541" spans="1:11" x14ac:dyDescent="0.25">
      <c r="A1541" s="1" t="s">
        <v>1550</v>
      </c>
      <c r="B1541" s="1" t="s">
        <v>2143</v>
      </c>
      <c r="C1541" s="1" t="s">
        <v>3377</v>
      </c>
      <c r="D1541" s="1" t="s">
        <v>4442</v>
      </c>
      <c r="E1541" s="1" t="s">
        <v>5124</v>
      </c>
      <c r="F1541" s="5">
        <v>0</v>
      </c>
      <c r="G1541" s="1" t="s">
        <v>6676</v>
      </c>
      <c r="H1541" s="1" t="s">
        <v>6676</v>
      </c>
      <c r="I1541" s="1" t="s">
        <v>8799</v>
      </c>
      <c r="J1541" s="1" t="s">
        <v>9394</v>
      </c>
      <c r="K1541" s="1" t="s">
        <v>9469</v>
      </c>
    </row>
    <row r="1542" spans="1:11" x14ac:dyDescent="0.25">
      <c r="A1542" s="1" t="s">
        <v>1551</v>
      </c>
      <c r="B1542" s="1" t="s">
        <v>2143</v>
      </c>
      <c r="C1542" s="1" t="s">
        <v>3378</v>
      </c>
      <c r="D1542" s="1" t="s">
        <v>4810</v>
      </c>
      <c r="E1542" s="1" t="s">
        <v>5124</v>
      </c>
      <c r="F1542" s="5">
        <v>0</v>
      </c>
      <c r="G1542" s="1" t="s">
        <v>6677</v>
      </c>
      <c r="H1542" s="1" t="s">
        <v>6677</v>
      </c>
      <c r="I1542" s="1" t="s">
        <v>8800</v>
      </c>
      <c r="J1542" s="1" t="s">
        <v>9431</v>
      </c>
      <c r="K1542" s="1" t="s">
        <v>9489</v>
      </c>
    </row>
    <row r="1543" spans="1:11" x14ac:dyDescent="0.25">
      <c r="A1543" s="1" t="s">
        <v>1552</v>
      </c>
      <c r="B1543" s="1" t="s">
        <v>2143</v>
      </c>
      <c r="C1543" s="1" t="s">
        <v>3111</v>
      </c>
      <c r="D1543" s="1" t="s">
        <v>4811</v>
      </c>
      <c r="E1543" s="1" t="s">
        <v>5131</v>
      </c>
      <c r="F1543" s="5">
        <v>0</v>
      </c>
      <c r="G1543" s="1" t="s">
        <v>6678</v>
      </c>
      <c r="H1543" s="1" t="s">
        <v>6678</v>
      </c>
      <c r="I1543" s="1" t="s">
        <v>8801</v>
      </c>
      <c r="J1543" s="1" t="s">
        <v>9398</v>
      </c>
      <c r="K1543" s="1" t="s">
        <v>9473</v>
      </c>
    </row>
    <row r="1544" spans="1:11" x14ac:dyDescent="0.25">
      <c r="A1544" s="1" t="s">
        <v>1553</v>
      </c>
      <c r="B1544" s="1" t="s">
        <v>2143</v>
      </c>
      <c r="C1544" s="1" t="s">
        <v>3232</v>
      </c>
      <c r="D1544" s="1" t="s">
        <v>4812</v>
      </c>
      <c r="E1544" s="1" t="s">
        <v>5127</v>
      </c>
      <c r="F1544" s="5">
        <v>0</v>
      </c>
      <c r="G1544" s="1" t="s">
        <v>6679</v>
      </c>
      <c r="H1544" s="1" t="s">
        <v>6679</v>
      </c>
      <c r="I1544" s="1" t="s">
        <v>8802</v>
      </c>
      <c r="J1544" s="1" t="s">
        <v>9398</v>
      </c>
      <c r="K1544" s="1"/>
    </row>
    <row r="1545" spans="1:11" x14ac:dyDescent="0.25">
      <c r="A1545" s="1" t="s">
        <v>1554</v>
      </c>
      <c r="B1545" s="1" t="s">
        <v>2143</v>
      </c>
      <c r="C1545" s="1" t="s">
        <v>3376</v>
      </c>
      <c r="D1545" s="1" t="s">
        <v>4813</v>
      </c>
      <c r="E1545" s="1" t="s">
        <v>5124</v>
      </c>
      <c r="F1545" s="5">
        <v>0</v>
      </c>
      <c r="G1545" s="1" t="s">
        <v>6680</v>
      </c>
      <c r="H1545" s="1" t="s">
        <v>6680</v>
      </c>
      <c r="I1545" s="1" t="s">
        <v>8803</v>
      </c>
      <c r="J1545" s="1" t="s">
        <v>9394</v>
      </c>
      <c r="K1545" s="1" t="s">
        <v>9469</v>
      </c>
    </row>
    <row r="1546" spans="1:11" x14ac:dyDescent="0.25">
      <c r="A1546" s="1" t="s">
        <v>1555</v>
      </c>
      <c r="B1546" s="1" t="s">
        <v>2143</v>
      </c>
      <c r="C1546" s="1" t="s">
        <v>3232</v>
      </c>
      <c r="D1546" s="1" t="s">
        <v>4814</v>
      </c>
      <c r="E1546" s="1" t="s">
        <v>5135</v>
      </c>
      <c r="F1546" s="5">
        <v>0</v>
      </c>
      <c r="G1546" s="1" t="s">
        <v>6681</v>
      </c>
      <c r="H1546" s="1" t="s">
        <v>6681</v>
      </c>
      <c r="I1546" s="1" t="s">
        <v>8804</v>
      </c>
      <c r="J1546" s="1" t="s">
        <v>9398</v>
      </c>
      <c r="K1546" s="1" t="s">
        <v>9473</v>
      </c>
    </row>
    <row r="1547" spans="1:11" x14ac:dyDescent="0.25">
      <c r="A1547" s="1" t="s">
        <v>1556</v>
      </c>
      <c r="B1547" s="1" t="s">
        <v>2143</v>
      </c>
      <c r="C1547" s="1" t="s">
        <v>3379</v>
      </c>
      <c r="D1547" s="1" t="s">
        <v>4815</v>
      </c>
      <c r="E1547" s="1" t="s">
        <v>5124</v>
      </c>
      <c r="F1547" s="5">
        <v>0</v>
      </c>
      <c r="G1547" s="1" t="s">
        <v>6682</v>
      </c>
      <c r="H1547" s="1" t="s">
        <v>6682</v>
      </c>
      <c r="I1547" s="1" t="s">
        <v>8805</v>
      </c>
      <c r="J1547" s="1" t="s">
        <v>9394</v>
      </c>
      <c r="K1547" s="1"/>
    </row>
    <row r="1548" spans="1:11" x14ac:dyDescent="0.25">
      <c r="A1548" s="1" t="s">
        <v>1557</v>
      </c>
      <c r="B1548" s="1" t="s">
        <v>2143</v>
      </c>
      <c r="C1548" s="1" t="s">
        <v>3380</v>
      </c>
      <c r="D1548" s="1" t="s">
        <v>4816</v>
      </c>
      <c r="E1548" s="1" t="s">
        <v>4176</v>
      </c>
      <c r="F1548" s="5">
        <v>0</v>
      </c>
      <c r="G1548" s="1" t="s">
        <v>6683</v>
      </c>
      <c r="H1548" s="1" t="s">
        <v>6683</v>
      </c>
      <c r="I1548" s="1" t="s">
        <v>8806</v>
      </c>
      <c r="J1548" s="1" t="s">
        <v>9398</v>
      </c>
      <c r="K1548" s="1" t="s">
        <v>9468</v>
      </c>
    </row>
    <row r="1549" spans="1:11" x14ac:dyDescent="0.25">
      <c r="A1549" s="1" t="s">
        <v>1558</v>
      </c>
      <c r="B1549" s="1" t="s">
        <v>2142</v>
      </c>
      <c r="C1549" s="1" t="s">
        <v>3265</v>
      </c>
      <c r="D1549" s="1" t="s">
        <v>3933</v>
      </c>
      <c r="E1549" s="1" t="s">
        <v>5122</v>
      </c>
      <c r="F1549" s="5">
        <v>0</v>
      </c>
      <c r="G1549" s="1" t="s">
        <v>6684</v>
      </c>
      <c r="H1549" s="1" t="s">
        <v>6684</v>
      </c>
      <c r="I1549" s="1" t="s">
        <v>8807</v>
      </c>
      <c r="J1549" s="1" t="s">
        <v>9406</v>
      </c>
      <c r="K1549" s="1"/>
    </row>
    <row r="1550" spans="1:11" x14ac:dyDescent="0.25">
      <c r="A1550" s="1" t="s">
        <v>1559</v>
      </c>
      <c r="B1550" s="1" t="s">
        <v>2143</v>
      </c>
      <c r="C1550" s="1" t="s">
        <v>2239</v>
      </c>
      <c r="D1550" s="1" t="s">
        <v>4068</v>
      </c>
      <c r="E1550" s="1" t="s">
        <v>4057</v>
      </c>
      <c r="F1550" s="5">
        <v>0</v>
      </c>
      <c r="G1550" s="1" t="s">
        <v>6685</v>
      </c>
      <c r="H1550" s="1" t="s">
        <v>6685</v>
      </c>
      <c r="I1550" s="1" t="s">
        <v>8808</v>
      </c>
      <c r="J1550" s="1" t="s">
        <v>9423</v>
      </c>
      <c r="K1550" s="1" t="s">
        <v>9467</v>
      </c>
    </row>
    <row r="1551" spans="1:11" x14ac:dyDescent="0.25">
      <c r="A1551" s="1" t="s">
        <v>1560</v>
      </c>
      <c r="B1551" s="1" t="s">
        <v>2142</v>
      </c>
      <c r="C1551" s="1" t="s">
        <v>3381</v>
      </c>
      <c r="D1551" s="1" t="s">
        <v>4817</v>
      </c>
      <c r="E1551" s="1" t="s">
        <v>5135</v>
      </c>
      <c r="F1551" s="5">
        <v>0</v>
      </c>
      <c r="G1551" s="1" t="s">
        <v>6686</v>
      </c>
      <c r="H1551" s="1" t="s">
        <v>6686</v>
      </c>
      <c r="I1551" s="1" t="s">
        <v>8809</v>
      </c>
      <c r="J1551" s="1" t="s">
        <v>9402</v>
      </c>
      <c r="K1551" s="1"/>
    </row>
    <row r="1552" spans="1:11" x14ac:dyDescent="0.25">
      <c r="A1552" s="1" t="s">
        <v>1561</v>
      </c>
      <c r="B1552" s="1" t="s">
        <v>2143</v>
      </c>
      <c r="C1552" s="1" t="s">
        <v>3379</v>
      </c>
      <c r="D1552" s="1" t="s">
        <v>4818</v>
      </c>
      <c r="E1552" s="1" t="s">
        <v>5124</v>
      </c>
      <c r="F1552" s="5">
        <v>0</v>
      </c>
      <c r="G1552" s="1" t="s">
        <v>6687</v>
      </c>
      <c r="H1552" s="1" t="s">
        <v>6687</v>
      </c>
      <c r="I1552" s="1" t="s">
        <v>8810</v>
      </c>
      <c r="J1552" s="1" t="s">
        <v>9394</v>
      </c>
      <c r="K1552" s="1" t="s">
        <v>9469</v>
      </c>
    </row>
    <row r="1553" spans="1:11" x14ac:dyDescent="0.25">
      <c r="A1553" s="1" t="s">
        <v>1562</v>
      </c>
      <c r="B1553" s="1" t="s">
        <v>2143</v>
      </c>
      <c r="C1553" s="1" t="s">
        <v>2354</v>
      </c>
      <c r="D1553" s="1" t="s">
        <v>4819</v>
      </c>
      <c r="E1553" s="1" t="s">
        <v>4057</v>
      </c>
      <c r="F1553" s="5">
        <v>0</v>
      </c>
      <c r="G1553" s="1" t="s">
        <v>6688</v>
      </c>
      <c r="H1553" s="1" t="s">
        <v>6688</v>
      </c>
      <c r="I1553" s="1" t="s">
        <v>8811</v>
      </c>
      <c r="J1553" s="1" t="s">
        <v>9407</v>
      </c>
      <c r="K1553" s="1" t="s">
        <v>9474</v>
      </c>
    </row>
    <row r="1554" spans="1:11" x14ac:dyDescent="0.25">
      <c r="A1554" s="1" t="s">
        <v>1563</v>
      </c>
      <c r="B1554" s="1" t="s">
        <v>2142</v>
      </c>
      <c r="C1554" s="1" t="s">
        <v>3316</v>
      </c>
      <c r="D1554" s="1" t="s">
        <v>4820</v>
      </c>
      <c r="E1554" s="1" t="s">
        <v>5123</v>
      </c>
      <c r="F1554" s="5">
        <v>0</v>
      </c>
      <c r="G1554" s="1" t="s">
        <v>6689</v>
      </c>
      <c r="H1554" s="1" t="s">
        <v>6689</v>
      </c>
      <c r="I1554" s="1" t="s">
        <v>8812</v>
      </c>
      <c r="J1554" s="1" t="s">
        <v>9402</v>
      </c>
      <c r="K1554" s="1" t="s">
        <v>9468</v>
      </c>
    </row>
    <row r="1555" spans="1:11" x14ac:dyDescent="0.25">
      <c r="A1555" s="1" t="s">
        <v>1564</v>
      </c>
      <c r="B1555" s="1" t="s">
        <v>2143</v>
      </c>
      <c r="C1555" s="1" t="s">
        <v>2567</v>
      </c>
      <c r="D1555" s="1" t="s">
        <v>4821</v>
      </c>
      <c r="E1555" s="1" t="s">
        <v>4057</v>
      </c>
      <c r="F1555" s="5">
        <v>0</v>
      </c>
      <c r="G1555" s="1" t="s">
        <v>6690</v>
      </c>
      <c r="H1555" s="1" t="s">
        <v>6690</v>
      </c>
      <c r="I1555" s="1" t="s">
        <v>8813</v>
      </c>
      <c r="J1555" s="1" t="s">
        <v>9423</v>
      </c>
      <c r="K1555" s="1" t="s">
        <v>9510</v>
      </c>
    </row>
    <row r="1556" spans="1:11" x14ac:dyDescent="0.25">
      <c r="A1556" s="1" t="s">
        <v>1565</v>
      </c>
      <c r="B1556" s="1" t="s">
        <v>2143</v>
      </c>
      <c r="C1556" s="1" t="s">
        <v>3382</v>
      </c>
      <c r="D1556" s="1" t="s">
        <v>4822</v>
      </c>
      <c r="E1556" s="1" t="s">
        <v>4592</v>
      </c>
      <c r="F1556" s="5">
        <v>0</v>
      </c>
      <c r="G1556" s="1" t="s">
        <v>6691</v>
      </c>
      <c r="H1556" s="1" t="s">
        <v>6691</v>
      </c>
      <c r="I1556" s="1" t="s">
        <v>8814</v>
      </c>
      <c r="J1556" s="1" t="s">
        <v>9423</v>
      </c>
      <c r="K1556" s="1" t="s">
        <v>9478</v>
      </c>
    </row>
    <row r="1557" spans="1:11" x14ac:dyDescent="0.25">
      <c r="A1557" s="1" t="s">
        <v>1566</v>
      </c>
      <c r="B1557" s="1" t="s">
        <v>2142</v>
      </c>
      <c r="C1557" s="1" t="s">
        <v>3383</v>
      </c>
      <c r="D1557" s="1" t="s">
        <v>4347</v>
      </c>
      <c r="E1557" s="1" t="s">
        <v>5124</v>
      </c>
      <c r="F1557" s="5">
        <v>0</v>
      </c>
      <c r="G1557" s="1" t="s">
        <v>6692</v>
      </c>
      <c r="H1557" s="1" t="s">
        <v>6692</v>
      </c>
      <c r="I1557" s="1" t="s">
        <v>8815</v>
      </c>
      <c r="J1557" s="1" t="s">
        <v>9440</v>
      </c>
      <c r="K1557" s="1" t="s">
        <v>9467</v>
      </c>
    </row>
    <row r="1558" spans="1:11" x14ac:dyDescent="0.25">
      <c r="A1558" s="1" t="s">
        <v>1567</v>
      </c>
      <c r="B1558" s="1" t="s">
        <v>2142</v>
      </c>
      <c r="C1558" s="1" t="s">
        <v>3384</v>
      </c>
      <c r="D1558" s="1" t="s">
        <v>4235</v>
      </c>
      <c r="E1558" s="1" t="s">
        <v>4057</v>
      </c>
      <c r="F1558" s="5">
        <v>0</v>
      </c>
      <c r="G1558" s="1" t="s">
        <v>6693</v>
      </c>
      <c r="H1558" s="1" t="s">
        <v>6693</v>
      </c>
      <c r="I1558" s="1" t="s">
        <v>8816</v>
      </c>
      <c r="J1558" s="1" t="s">
        <v>9406</v>
      </c>
      <c r="K1558" s="1" t="s">
        <v>9467</v>
      </c>
    </row>
    <row r="1559" spans="1:11" x14ac:dyDescent="0.25">
      <c r="A1559" s="1" t="s">
        <v>1568</v>
      </c>
      <c r="B1559" s="1" t="s">
        <v>2143</v>
      </c>
      <c r="C1559" s="1" t="s">
        <v>3112</v>
      </c>
      <c r="D1559" s="1" t="s">
        <v>4442</v>
      </c>
      <c r="E1559" s="1" t="s">
        <v>5124</v>
      </c>
      <c r="F1559" s="5">
        <v>0</v>
      </c>
      <c r="G1559" s="1" t="s">
        <v>6694</v>
      </c>
      <c r="H1559" s="1" t="s">
        <v>6694</v>
      </c>
      <c r="I1559" s="1" t="s">
        <v>8817</v>
      </c>
      <c r="J1559" s="1" t="s">
        <v>9398</v>
      </c>
      <c r="K1559" s="1" t="s">
        <v>9469</v>
      </c>
    </row>
    <row r="1560" spans="1:11" x14ac:dyDescent="0.25">
      <c r="A1560" s="1" t="s">
        <v>1569</v>
      </c>
      <c r="B1560" s="1" t="s">
        <v>2142</v>
      </c>
      <c r="C1560" s="1" t="s">
        <v>3385</v>
      </c>
      <c r="D1560" s="1" t="s">
        <v>4823</v>
      </c>
      <c r="E1560" s="1" t="s">
        <v>4592</v>
      </c>
      <c r="F1560" s="5">
        <v>0</v>
      </c>
      <c r="G1560" s="1" t="s">
        <v>6695</v>
      </c>
      <c r="H1560" s="1" t="s">
        <v>6695</v>
      </c>
      <c r="I1560" s="1" t="s">
        <v>8818</v>
      </c>
      <c r="J1560" s="1" t="s">
        <v>9416</v>
      </c>
      <c r="K1560" s="1"/>
    </row>
    <row r="1561" spans="1:11" x14ac:dyDescent="0.25">
      <c r="A1561" s="1" t="s">
        <v>1570</v>
      </c>
      <c r="B1561" s="1" t="s">
        <v>2142</v>
      </c>
      <c r="C1561" s="1" t="s">
        <v>3386</v>
      </c>
      <c r="D1561" s="1" t="s">
        <v>3886</v>
      </c>
      <c r="E1561" s="1" t="s">
        <v>4592</v>
      </c>
      <c r="F1561" s="5">
        <v>0</v>
      </c>
      <c r="G1561" s="1" t="s">
        <v>6696</v>
      </c>
      <c r="H1561" s="1" t="s">
        <v>6696</v>
      </c>
      <c r="I1561" s="1" t="s">
        <v>8819</v>
      </c>
      <c r="J1561" s="1" t="s">
        <v>9421</v>
      </c>
      <c r="K1561" s="1" t="s">
        <v>9523</v>
      </c>
    </row>
    <row r="1562" spans="1:11" x14ac:dyDescent="0.25">
      <c r="A1562" s="1" t="s">
        <v>1571</v>
      </c>
      <c r="B1562" s="1" t="s">
        <v>2143</v>
      </c>
      <c r="C1562" s="1" t="s">
        <v>3379</v>
      </c>
      <c r="D1562" s="1" t="s">
        <v>4727</v>
      </c>
      <c r="E1562" s="1" t="s">
        <v>5124</v>
      </c>
      <c r="F1562" s="5">
        <v>0</v>
      </c>
      <c r="G1562" s="1" t="s">
        <v>6697</v>
      </c>
      <c r="H1562" s="1" t="s">
        <v>6697</v>
      </c>
      <c r="I1562" s="1" t="s">
        <v>8820</v>
      </c>
      <c r="J1562" s="1" t="s">
        <v>9394</v>
      </c>
      <c r="K1562" s="1" t="s">
        <v>9475</v>
      </c>
    </row>
    <row r="1563" spans="1:11" x14ac:dyDescent="0.25">
      <c r="A1563" s="1" t="s">
        <v>1572</v>
      </c>
      <c r="B1563" s="1" t="s">
        <v>2143</v>
      </c>
      <c r="C1563" s="1" t="s">
        <v>2478</v>
      </c>
      <c r="D1563" s="1" t="s">
        <v>4824</v>
      </c>
      <c r="E1563" s="1" t="s">
        <v>5124</v>
      </c>
      <c r="F1563" s="5">
        <v>0</v>
      </c>
      <c r="G1563" s="1" t="s">
        <v>6698</v>
      </c>
      <c r="H1563" s="1" t="s">
        <v>6698</v>
      </c>
      <c r="I1563" s="1" t="s">
        <v>8821</v>
      </c>
      <c r="J1563" s="1" t="s">
        <v>9394</v>
      </c>
      <c r="K1563" s="1" t="s">
        <v>9475</v>
      </c>
    </row>
    <row r="1564" spans="1:11" x14ac:dyDescent="0.25">
      <c r="A1564" s="1" t="s">
        <v>1573</v>
      </c>
      <c r="B1564" s="1" t="s">
        <v>2143</v>
      </c>
      <c r="C1564" s="1" t="s">
        <v>3376</v>
      </c>
      <c r="D1564" s="1" t="s">
        <v>4785</v>
      </c>
      <c r="E1564" s="1" t="s">
        <v>5124</v>
      </c>
      <c r="F1564" s="5">
        <v>0</v>
      </c>
      <c r="G1564" s="1" t="s">
        <v>6699</v>
      </c>
      <c r="H1564" s="1" t="s">
        <v>6699</v>
      </c>
      <c r="I1564" s="1" t="s">
        <v>8822</v>
      </c>
      <c r="J1564" s="1" t="s">
        <v>9394</v>
      </c>
      <c r="K1564" s="1" t="s">
        <v>9476</v>
      </c>
    </row>
    <row r="1565" spans="1:11" x14ac:dyDescent="0.25">
      <c r="A1565" s="1" t="s">
        <v>1574</v>
      </c>
      <c r="B1565" s="1" t="s">
        <v>2143</v>
      </c>
      <c r="C1565" s="1" t="s">
        <v>3387</v>
      </c>
      <c r="D1565" s="1" t="s">
        <v>4825</v>
      </c>
      <c r="E1565" s="1" t="s">
        <v>5124</v>
      </c>
      <c r="F1565" s="5">
        <v>0</v>
      </c>
      <c r="G1565" s="1" t="s">
        <v>6700</v>
      </c>
      <c r="H1565" s="1" t="s">
        <v>6700</v>
      </c>
      <c r="I1565" s="1" t="s">
        <v>8823</v>
      </c>
      <c r="J1565" s="1" t="s">
        <v>9394</v>
      </c>
      <c r="K1565" s="1" t="s">
        <v>9467</v>
      </c>
    </row>
    <row r="1566" spans="1:11" x14ac:dyDescent="0.25">
      <c r="A1566" s="1" t="s">
        <v>1575</v>
      </c>
      <c r="B1566" s="1" t="s">
        <v>2143</v>
      </c>
      <c r="C1566" s="1" t="s">
        <v>3377</v>
      </c>
      <c r="D1566" s="1" t="s">
        <v>4826</v>
      </c>
      <c r="E1566" s="1" t="s">
        <v>5124</v>
      </c>
      <c r="F1566" s="5">
        <v>0</v>
      </c>
      <c r="G1566" s="1" t="s">
        <v>6701</v>
      </c>
      <c r="H1566" s="1" t="s">
        <v>6701</v>
      </c>
      <c r="I1566" s="1" t="s">
        <v>8824</v>
      </c>
      <c r="J1566" s="1" t="s">
        <v>9394</v>
      </c>
      <c r="K1566" s="1"/>
    </row>
    <row r="1567" spans="1:11" x14ac:dyDescent="0.25">
      <c r="A1567" s="1" t="s">
        <v>1576</v>
      </c>
      <c r="B1567" s="1" t="s">
        <v>2143</v>
      </c>
      <c r="C1567" s="1" t="s">
        <v>3377</v>
      </c>
      <c r="D1567" s="1" t="s">
        <v>4826</v>
      </c>
      <c r="E1567" s="1" t="s">
        <v>5124</v>
      </c>
      <c r="F1567" s="5">
        <v>0</v>
      </c>
      <c r="G1567" s="1" t="s">
        <v>6702</v>
      </c>
      <c r="H1567" s="1" t="s">
        <v>6702</v>
      </c>
      <c r="I1567" s="1" t="s">
        <v>8825</v>
      </c>
      <c r="J1567" s="1" t="s">
        <v>9394</v>
      </c>
      <c r="K1567" s="1"/>
    </row>
    <row r="1568" spans="1:11" x14ac:dyDescent="0.25">
      <c r="A1568" s="1" t="s">
        <v>1577</v>
      </c>
      <c r="B1568" s="1" t="s">
        <v>2143</v>
      </c>
      <c r="C1568" s="1" t="s">
        <v>3388</v>
      </c>
      <c r="D1568" s="1" t="s">
        <v>4612</v>
      </c>
      <c r="E1568" s="1" t="s">
        <v>4896</v>
      </c>
      <c r="F1568" s="5">
        <v>0</v>
      </c>
      <c r="G1568" s="1" t="s">
        <v>6703</v>
      </c>
      <c r="H1568" s="1" t="s">
        <v>6703</v>
      </c>
      <c r="I1568" s="1" t="s">
        <v>8826</v>
      </c>
      <c r="J1568" s="1" t="s">
        <v>9398</v>
      </c>
      <c r="K1568" s="1" t="s">
        <v>9467</v>
      </c>
    </row>
    <row r="1569" spans="1:11" x14ac:dyDescent="0.25">
      <c r="A1569" s="1" t="s">
        <v>1578</v>
      </c>
      <c r="B1569" s="1" t="s">
        <v>2143</v>
      </c>
      <c r="C1569" s="1" t="s">
        <v>3389</v>
      </c>
      <c r="D1569" s="1" t="s">
        <v>4469</v>
      </c>
      <c r="E1569" s="1" t="s">
        <v>4896</v>
      </c>
      <c r="F1569" s="5">
        <v>0</v>
      </c>
      <c r="G1569" s="1" t="s">
        <v>6704</v>
      </c>
      <c r="H1569" s="1" t="s">
        <v>6704</v>
      </c>
      <c r="I1569" s="1" t="s">
        <v>8827</v>
      </c>
      <c r="J1569" s="1" t="s">
        <v>9398</v>
      </c>
      <c r="K1569" s="1"/>
    </row>
    <row r="1570" spans="1:11" x14ac:dyDescent="0.25">
      <c r="A1570" s="1" t="s">
        <v>1579</v>
      </c>
      <c r="B1570" s="1" t="s">
        <v>2142</v>
      </c>
      <c r="C1570" s="1" t="s">
        <v>3390</v>
      </c>
      <c r="D1570" s="1" t="s">
        <v>4827</v>
      </c>
      <c r="E1570" s="1" t="s">
        <v>5123</v>
      </c>
      <c r="F1570" s="5">
        <v>0</v>
      </c>
      <c r="G1570" s="1" t="s">
        <v>6705</v>
      </c>
      <c r="H1570" s="1" t="s">
        <v>6705</v>
      </c>
      <c r="I1570" s="1" t="s">
        <v>8828</v>
      </c>
      <c r="J1570" s="1" t="s">
        <v>9402</v>
      </c>
      <c r="K1570" s="1" t="s">
        <v>9524</v>
      </c>
    </row>
    <row r="1571" spans="1:11" x14ac:dyDescent="0.25">
      <c r="A1571" s="1" t="s">
        <v>1580</v>
      </c>
      <c r="B1571" s="1" t="s">
        <v>2143</v>
      </c>
      <c r="C1571" s="1" t="s">
        <v>3391</v>
      </c>
      <c r="D1571" s="1" t="s">
        <v>4710</v>
      </c>
      <c r="E1571" s="1" t="s">
        <v>5127</v>
      </c>
      <c r="F1571" s="5">
        <v>0</v>
      </c>
      <c r="G1571" s="1" t="s">
        <v>6706</v>
      </c>
      <c r="H1571" s="1" t="s">
        <v>6706</v>
      </c>
      <c r="I1571" s="1" t="s">
        <v>8829</v>
      </c>
      <c r="J1571" s="1" t="s">
        <v>9448</v>
      </c>
      <c r="K1571" s="1" t="s">
        <v>9467</v>
      </c>
    </row>
    <row r="1572" spans="1:11" x14ac:dyDescent="0.25">
      <c r="A1572" s="1" t="s">
        <v>1581</v>
      </c>
      <c r="B1572" s="1" t="s">
        <v>2143</v>
      </c>
      <c r="C1572" s="1" t="s">
        <v>3392</v>
      </c>
      <c r="D1572" s="1" t="s">
        <v>4555</v>
      </c>
      <c r="E1572" s="1" t="s">
        <v>5123</v>
      </c>
      <c r="F1572" s="5">
        <v>0</v>
      </c>
      <c r="G1572" s="1" t="s">
        <v>6707</v>
      </c>
      <c r="H1572" s="1" t="s">
        <v>6707</v>
      </c>
      <c r="I1572" s="1" t="s">
        <v>8830</v>
      </c>
      <c r="J1572" s="1" t="s">
        <v>9398</v>
      </c>
      <c r="K1572" s="1" t="s">
        <v>9467</v>
      </c>
    </row>
    <row r="1573" spans="1:11" x14ac:dyDescent="0.25">
      <c r="A1573" s="1" t="s">
        <v>1582</v>
      </c>
      <c r="B1573" s="1" t="s">
        <v>2143</v>
      </c>
      <c r="C1573" s="1" t="s">
        <v>3393</v>
      </c>
      <c r="D1573" s="1" t="s">
        <v>4763</v>
      </c>
      <c r="E1573" s="1" t="s">
        <v>5127</v>
      </c>
      <c r="F1573" s="5">
        <v>0</v>
      </c>
      <c r="G1573" s="1" t="s">
        <v>6708</v>
      </c>
      <c r="H1573" s="1" t="s">
        <v>6708</v>
      </c>
      <c r="I1573" s="1" t="s">
        <v>8831</v>
      </c>
      <c r="J1573" s="1" t="s">
        <v>9448</v>
      </c>
      <c r="K1573" s="1" t="s">
        <v>9468</v>
      </c>
    </row>
    <row r="1574" spans="1:11" x14ac:dyDescent="0.25">
      <c r="A1574" s="1" t="s">
        <v>1583</v>
      </c>
      <c r="B1574" s="1" t="s">
        <v>2143</v>
      </c>
      <c r="C1574" s="1" t="s">
        <v>3391</v>
      </c>
      <c r="D1574" s="1" t="s">
        <v>4779</v>
      </c>
      <c r="E1574" s="1" t="s">
        <v>5127</v>
      </c>
      <c r="F1574" s="5">
        <v>0</v>
      </c>
      <c r="G1574" s="1" t="s">
        <v>6709</v>
      </c>
      <c r="H1574" s="1" t="s">
        <v>6709</v>
      </c>
      <c r="I1574" s="1" t="s">
        <v>8832</v>
      </c>
      <c r="J1574" s="1" t="s">
        <v>9448</v>
      </c>
      <c r="K1574" s="1" t="s">
        <v>9467</v>
      </c>
    </row>
    <row r="1575" spans="1:11" x14ac:dyDescent="0.25">
      <c r="A1575" s="1" t="s">
        <v>1584</v>
      </c>
      <c r="B1575" s="1" t="s">
        <v>2143</v>
      </c>
      <c r="C1575" s="1" t="s">
        <v>3112</v>
      </c>
      <c r="D1575" s="1" t="s">
        <v>4828</v>
      </c>
      <c r="E1575" s="1" t="s">
        <v>5123</v>
      </c>
      <c r="F1575" s="5">
        <v>0</v>
      </c>
      <c r="G1575" s="1" t="s">
        <v>6710</v>
      </c>
      <c r="H1575" s="1" t="s">
        <v>6710</v>
      </c>
      <c r="I1575" s="1" t="s">
        <v>8833</v>
      </c>
      <c r="J1575" s="1" t="s">
        <v>9398</v>
      </c>
      <c r="K1575" s="1" t="s">
        <v>9468</v>
      </c>
    </row>
    <row r="1576" spans="1:11" x14ac:dyDescent="0.25">
      <c r="A1576" s="1" t="s">
        <v>1585</v>
      </c>
      <c r="B1576" s="1" t="s">
        <v>2143</v>
      </c>
      <c r="C1576" s="1" t="s">
        <v>3394</v>
      </c>
      <c r="D1576" s="1" t="s">
        <v>4802</v>
      </c>
      <c r="E1576" s="1" t="s">
        <v>5127</v>
      </c>
      <c r="F1576" s="5">
        <v>0</v>
      </c>
      <c r="G1576" s="1" t="s">
        <v>6711</v>
      </c>
      <c r="H1576" s="1" t="s">
        <v>6711</v>
      </c>
      <c r="I1576" s="1" t="s">
        <v>8834</v>
      </c>
      <c r="J1576" s="1" t="s">
        <v>9448</v>
      </c>
      <c r="K1576" s="1" t="s">
        <v>9474</v>
      </c>
    </row>
    <row r="1577" spans="1:11" x14ac:dyDescent="0.25">
      <c r="A1577" s="1" t="s">
        <v>1586</v>
      </c>
      <c r="B1577" s="1" t="s">
        <v>2143</v>
      </c>
      <c r="C1577" s="1" t="s">
        <v>3391</v>
      </c>
      <c r="D1577" s="1" t="s">
        <v>4829</v>
      </c>
      <c r="E1577" s="1" t="s">
        <v>5127</v>
      </c>
      <c r="F1577" s="5">
        <v>0</v>
      </c>
      <c r="G1577" s="1" t="s">
        <v>6712</v>
      </c>
      <c r="H1577" s="1" t="s">
        <v>6712</v>
      </c>
      <c r="I1577" s="1" t="s">
        <v>8835</v>
      </c>
      <c r="J1577" s="1" t="s">
        <v>9448</v>
      </c>
      <c r="K1577" s="1" t="s">
        <v>9475</v>
      </c>
    </row>
    <row r="1578" spans="1:11" x14ac:dyDescent="0.25">
      <c r="A1578" s="1" t="s">
        <v>1587</v>
      </c>
      <c r="B1578" s="1" t="s">
        <v>2142</v>
      </c>
      <c r="C1578" s="1" t="s">
        <v>2778</v>
      </c>
      <c r="D1578" s="1" t="s">
        <v>4830</v>
      </c>
      <c r="E1578" s="1" t="s">
        <v>5122</v>
      </c>
      <c r="F1578" s="5">
        <v>0</v>
      </c>
      <c r="G1578" s="1" t="s">
        <v>6713</v>
      </c>
      <c r="H1578" s="1" t="s">
        <v>6713</v>
      </c>
      <c r="I1578" s="1" t="s">
        <v>8836</v>
      </c>
      <c r="J1578" s="1" t="s">
        <v>9445</v>
      </c>
      <c r="K1578" s="1"/>
    </row>
    <row r="1579" spans="1:11" x14ac:dyDescent="0.25">
      <c r="A1579" s="1" t="s">
        <v>1588</v>
      </c>
      <c r="B1579" s="1" t="s">
        <v>2143</v>
      </c>
      <c r="C1579" s="1" t="s">
        <v>3391</v>
      </c>
      <c r="D1579" s="1" t="s">
        <v>4831</v>
      </c>
      <c r="E1579" s="1" t="s">
        <v>5127</v>
      </c>
      <c r="F1579" s="5">
        <v>0</v>
      </c>
      <c r="G1579" s="1" t="s">
        <v>6714</v>
      </c>
      <c r="H1579" s="1" t="s">
        <v>6714</v>
      </c>
      <c r="I1579" s="1" t="s">
        <v>8837</v>
      </c>
      <c r="J1579" s="1" t="s">
        <v>9448</v>
      </c>
      <c r="K1579" s="1" t="s">
        <v>9475</v>
      </c>
    </row>
    <row r="1580" spans="1:11" x14ac:dyDescent="0.25">
      <c r="A1580" s="1" t="s">
        <v>1589</v>
      </c>
      <c r="B1580" s="1" t="s">
        <v>2143</v>
      </c>
      <c r="C1580" s="1" t="s">
        <v>3392</v>
      </c>
      <c r="D1580" s="1" t="s">
        <v>4832</v>
      </c>
      <c r="E1580" s="1" t="s">
        <v>5127</v>
      </c>
      <c r="F1580" s="5">
        <v>0</v>
      </c>
      <c r="G1580" s="1" t="s">
        <v>6715</v>
      </c>
      <c r="H1580" s="1" t="s">
        <v>6715</v>
      </c>
      <c r="I1580" s="1" t="s">
        <v>8838</v>
      </c>
      <c r="J1580" s="1" t="s">
        <v>9398</v>
      </c>
      <c r="K1580" s="1" t="s">
        <v>9470</v>
      </c>
    </row>
    <row r="1581" spans="1:11" x14ac:dyDescent="0.25">
      <c r="A1581" s="1" t="s">
        <v>1590</v>
      </c>
      <c r="B1581" s="1" t="s">
        <v>2142</v>
      </c>
      <c r="C1581" s="1" t="s">
        <v>3395</v>
      </c>
      <c r="D1581" s="1" t="s">
        <v>4833</v>
      </c>
      <c r="E1581" s="1" t="s">
        <v>4547</v>
      </c>
      <c r="F1581" s="5">
        <v>0</v>
      </c>
      <c r="G1581" s="1" t="s">
        <v>6716</v>
      </c>
      <c r="H1581" s="1" t="s">
        <v>6716</v>
      </c>
      <c r="I1581" s="1" t="s">
        <v>8839</v>
      </c>
      <c r="J1581" s="1" t="s">
        <v>9447</v>
      </c>
      <c r="K1581" s="1"/>
    </row>
    <row r="1582" spans="1:11" x14ac:dyDescent="0.25">
      <c r="A1582" s="1" t="s">
        <v>1591</v>
      </c>
      <c r="B1582" s="1" t="s">
        <v>2142</v>
      </c>
      <c r="C1582" s="1" t="s">
        <v>3396</v>
      </c>
      <c r="D1582" s="1" t="s">
        <v>4834</v>
      </c>
      <c r="E1582" s="1" t="s">
        <v>5123</v>
      </c>
      <c r="F1582" s="5">
        <v>0</v>
      </c>
      <c r="G1582" s="1" t="s">
        <v>6717</v>
      </c>
      <c r="H1582" s="1" t="s">
        <v>6717</v>
      </c>
      <c r="I1582" s="1" t="s">
        <v>8840</v>
      </c>
      <c r="J1582" s="1" t="s">
        <v>9401</v>
      </c>
      <c r="K1582" s="1" t="s">
        <v>9468</v>
      </c>
    </row>
    <row r="1583" spans="1:11" x14ac:dyDescent="0.25">
      <c r="A1583" s="1" t="s">
        <v>1592</v>
      </c>
      <c r="B1583" s="1" t="s">
        <v>2143</v>
      </c>
      <c r="C1583" s="1" t="s">
        <v>3397</v>
      </c>
      <c r="D1583" s="1" t="s">
        <v>4835</v>
      </c>
      <c r="E1583" s="1" t="s">
        <v>4713</v>
      </c>
      <c r="F1583" s="5">
        <v>0</v>
      </c>
      <c r="G1583" s="1" t="s">
        <v>6718</v>
      </c>
      <c r="H1583" s="1" t="s">
        <v>6718</v>
      </c>
      <c r="I1583" s="1" t="s">
        <v>8841</v>
      </c>
      <c r="J1583" s="1" t="s">
        <v>9407</v>
      </c>
      <c r="K1583" s="1" t="s">
        <v>9485</v>
      </c>
    </row>
    <row r="1584" spans="1:11" x14ac:dyDescent="0.25">
      <c r="A1584" s="1" t="s">
        <v>1593</v>
      </c>
      <c r="B1584" s="1" t="s">
        <v>2143</v>
      </c>
      <c r="C1584" s="1" t="s">
        <v>3398</v>
      </c>
      <c r="D1584" s="1" t="s">
        <v>4317</v>
      </c>
      <c r="E1584" s="1" t="s">
        <v>5127</v>
      </c>
      <c r="F1584" s="5">
        <v>0</v>
      </c>
      <c r="G1584" s="1" t="s">
        <v>6719</v>
      </c>
      <c r="H1584" s="1" t="s">
        <v>6719</v>
      </c>
      <c r="I1584" s="1" t="s">
        <v>8842</v>
      </c>
      <c r="J1584" s="1" t="s">
        <v>9448</v>
      </c>
      <c r="K1584" s="1" t="s">
        <v>9468</v>
      </c>
    </row>
    <row r="1585" spans="1:11" x14ac:dyDescent="0.25">
      <c r="A1585" s="1" t="s">
        <v>1594</v>
      </c>
      <c r="B1585" s="1" t="s">
        <v>2143</v>
      </c>
      <c r="C1585" s="1" t="s">
        <v>2210</v>
      </c>
      <c r="D1585" s="1" t="s">
        <v>3945</v>
      </c>
      <c r="E1585" s="1" t="s">
        <v>4713</v>
      </c>
      <c r="F1585" s="5">
        <v>0</v>
      </c>
      <c r="G1585" s="1" t="s">
        <v>6720</v>
      </c>
      <c r="H1585" s="1" t="s">
        <v>6720</v>
      </c>
      <c r="I1585" s="1" t="s">
        <v>8843</v>
      </c>
      <c r="J1585" s="1" t="s">
        <v>9407</v>
      </c>
      <c r="K1585" s="1" t="s">
        <v>9481</v>
      </c>
    </row>
    <row r="1586" spans="1:11" x14ac:dyDescent="0.25">
      <c r="A1586" s="1" t="s">
        <v>1595</v>
      </c>
      <c r="B1586" s="1" t="s">
        <v>2142</v>
      </c>
      <c r="C1586" s="1" t="s">
        <v>3399</v>
      </c>
      <c r="D1586" s="1" t="s">
        <v>4537</v>
      </c>
      <c r="E1586" s="1" t="s">
        <v>4896</v>
      </c>
      <c r="F1586" s="5">
        <v>0</v>
      </c>
      <c r="G1586" s="1" t="s">
        <v>6721</v>
      </c>
      <c r="H1586" s="1" t="s">
        <v>6721</v>
      </c>
      <c r="I1586" s="1" t="s">
        <v>8844</v>
      </c>
      <c r="J1586" s="1" t="s">
        <v>9406</v>
      </c>
      <c r="K1586" s="1" t="s">
        <v>9467</v>
      </c>
    </row>
    <row r="1587" spans="1:11" x14ac:dyDescent="0.25">
      <c r="A1587" s="1" t="s">
        <v>1596</v>
      </c>
      <c r="B1587" s="1" t="s">
        <v>2143</v>
      </c>
      <c r="C1587" s="1" t="s">
        <v>2210</v>
      </c>
      <c r="D1587" s="1" t="s">
        <v>3945</v>
      </c>
      <c r="E1587" s="1" t="s">
        <v>4713</v>
      </c>
      <c r="F1587" s="5">
        <v>0</v>
      </c>
      <c r="G1587" s="1" t="s">
        <v>6720</v>
      </c>
      <c r="H1587" s="1" t="s">
        <v>6720</v>
      </c>
      <c r="I1587" s="1" t="s">
        <v>8845</v>
      </c>
      <c r="J1587" s="1" t="s">
        <v>9398</v>
      </c>
      <c r="K1587" s="1" t="s">
        <v>9481</v>
      </c>
    </row>
    <row r="1588" spans="1:11" x14ac:dyDescent="0.25">
      <c r="A1588" s="1" t="s">
        <v>1597</v>
      </c>
      <c r="B1588" s="1" t="s">
        <v>2143</v>
      </c>
      <c r="C1588" s="1" t="s">
        <v>3111</v>
      </c>
      <c r="D1588" s="1" t="s">
        <v>4836</v>
      </c>
      <c r="E1588" s="1" t="s">
        <v>5126</v>
      </c>
      <c r="F1588" s="5">
        <v>0</v>
      </c>
      <c r="G1588" s="1" t="s">
        <v>6722</v>
      </c>
      <c r="H1588" s="1" t="s">
        <v>6722</v>
      </c>
      <c r="I1588" s="1" t="s">
        <v>8846</v>
      </c>
      <c r="J1588" s="1" t="s">
        <v>9398</v>
      </c>
      <c r="K1588" s="1" t="s">
        <v>9475</v>
      </c>
    </row>
    <row r="1589" spans="1:11" x14ac:dyDescent="0.25">
      <c r="A1589" s="1" t="s">
        <v>1598</v>
      </c>
      <c r="B1589" s="1" t="s">
        <v>2143</v>
      </c>
      <c r="C1589" s="1" t="s">
        <v>3400</v>
      </c>
      <c r="D1589" s="1" t="s">
        <v>4782</v>
      </c>
      <c r="E1589" s="1" t="s">
        <v>5127</v>
      </c>
      <c r="F1589" s="5">
        <v>0</v>
      </c>
      <c r="G1589" s="1" t="s">
        <v>6723</v>
      </c>
      <c r="H1589" s="1" t="s">
        <v>6723</v>
      </c>
      <c r="I1589" s="1" t="s">
        <v>8847</v>
      </c>
      <c r="J1589" s="1" t="s">
        <v>9448</v>
      </c>
      <c r="K1589" s="1"/>
    </row>
    <row r="1590" spans="1:11" x14ac:dyDescent="0.25">
      <c r="A1590" s="1" t="s">
        <v>1599</v>
      </c>
      <c r="B1590" s="1" t="s">
        <v>2142</v>
      </c>
      <c r="C1590" s="1" t="s">
        <v>3401</v>
      </c>
      <c r="D1590" s="1" t="s">
        <v>4837</v>
      </c>
      <c r="E1590" s="1" t="s">
        <v>4176</v>
      </c>
      <c r="F1590" s="5">
        <v>0</v>
      </c>
      <c r="G1590" s="1" t="s">
        <v>6724</v>
      </c>
      <c r="H1590" s="1" t="s">
        <v>6724</v>
      </c>
      <c r="I1590" s="1" t="s">
        <v>8848</v>
      </c>
      <c r="J1590" s="1" t="s">
        <v>9401</v>
      </c>
      <c r="K1590" s="1"/>
    </row>
    <row r="1591" spans="1:11" x14ac:dyDescent="0.25">
      <c r="A1591" s="1" t="s">
        <v>1600</v>
      </c>
      <c r="B1591" s="1" t="s">
        <v>2143</v>
      </c>
      <c r="C1591" s="1" t="s">
        <v>3402</v>
      </c>
      <c r="D1591" s="1" t="s">
        <v>4838</v>
      </c>
      <c r="E1591" s="1" t="s">
        <v>4057</v>
      </c>
      <c r="F1591" s="5">
        <v>0</v>
      </c>
      <c r="G1591" s="1" t="s">
        <v>6725</v>
      </c>
      <c r="H1591" s="1" t="s">
        <v>6725</v>
      </c>
      <c r="I1591" s="1" t="s">
        <v>8849</v>
      </c>
      <c r="J1591" s="1" t="s">
        <v>9407</v>
      </c>
      <c r="K1591" s="1" t="s">
        <v>9467</v>
      </c>
    </row>
    <row r="1592" spans="1:11" x14ac:dyDescent="0.25">
      <c r="A1592" s="1" t="s">
        <v>1601</v>
      </c>
      <c r="B1592" s="1" t="s">
        <v>2143</v>
      </c>
      <c r="C1592" s="1" t="s">
        <v>3403</v>
      </c>
      <c r="D1592" s="1" t="s">
        <v>4839</v>
      </c>
      <c r="E1592" s="1" t="s">
        <v>5135</v>
      </c>
      <c r="F1592" s="5">
        <v>0</v>
      </c>
      <c r="G1592" s="1" t="s">
        <v>6726</v>
      </c>
      <c r="H1592" s="1" t="s">
        <v>6726</v>
      </c>
      <c r="I1592" s="1" t="s">
        <v>8850</v>
      </c>
      <c r="J1592" s="1" t="s">
        <v>9448</v>
      </c>
      <c r="K1592" s="1" t="s">
        <v>9467</v>
      </c>
    </row>
    <row r="1593" spans="1:11" x14ac:dyDescent="0.25">
      <c r="A1593" s="1" t="s">
        <v>1602</v>
      </c>
      <c r="B1593" s="1" t="s">
        <v>2143</v>
      </c>
      <c r="C1593" s="1" t="s">
        <v>3404</v>
      </c>
      <c r="D1593" s="1" t="s">
        <v>4176</v>
      </c>
      <c r="E1593" s="1" t="s">
        <v>5132</v>
      </c>
      <c r="F1593" s="5">
        <v>0</v>
      </c>
      <c r="G1593" s="1" t="s">
        <v>6727</v>
      </c>
      <c r="H1593" s="1" t="s">
        <v>6727</v>
      </c>
      <c r="I1593" s="1" t="s">
        <v>8851</v>
      </c>
      <c r="J1593" s="1" t="s">
        <v>9398</v>
      </c>
      <c r="K1593" s="1" t="s">
        <v>9468</v>
      </c>
    </row>
    <row r="1594" spans="1:11" x14ac:dyDescent="0.25">
      <c r="A1594" s="1" t="s">
        <v>1603</v>
      </c>
      <c r="B1594" s="1" t="s">
        <v>2142</v>
      </c>
      <c r="C1594" s="1" t="s">
        <v>3405</v>
      </c>
      <c r="D1594" s="1" t="s">
        <v>4364</v>
      </c>
      <c r="E1594" s="1" t="s">
        <v>4176</v>
      </c>
      <c r="F1594" s="5">
        <v>0</v>
      </c>
      <c r="G1594" s="1" t="s">
        <v>6728</v>
      </c>
      <c r="H1594" s="1" t="s">
        <v>6728</v>
      </c>
      <c r="I1594" s="1" t="s">
        <v>8852</v>
      </c>
      <c r="J1594" s="1" t="s">
        <v>9402</v>
      </c>
      <c r="K1594" s="1" t="s">
        <v>9467</v>
      </c>
    </row>
    <row r="1595" spans="1:11" x14ac:dyDescent="0.25">
      <c r="A1595" s="1" t="s">
        <v>1604</v>
      </c>
      <c r="B1595" s="1" t="s">
        <v>2142</v>
      </c>
      <c r="C1595" s="1" t="s">
        <v>3406</v>
      </c>
      <c r="D1595" s="1" t="s">
        <v>4840</v>
      </c>
      <c r="E1595" s="1" t="s">
        <v>5127</v>
      </c>
      <c r="F1595" s="5">
        <v>0</v>
      </c>
      <c r="G1595" s="1" t="s">
        <v>6729</v>
      </c>
      <c r="H1595" s="1" t="s">
        <v>6729</v>
      </c>
      <c r="I1595" s="1" t="s">
        <v>8853</v>
      </c>
      <c r="J1595" s="1" t="s">
        <v>9402</v>
      </c>
      <c r="K1595" s="1"/>
    </row>
    <row r="1596" spans="1:11" x14ac:dyDescent="0.25">
      <c r="A1596" s="1" t="s">
        <v>1605</v>
      </c>
      <c r="B1596" s="1" t="s">
        <v>2143</v>
      </c>
      <c r="C1596" s="1" t="s">
        <v>3407</v>
      </c>
      <c r="D1596" s="1" t="s">
        <v>4841</v>
      </c>
      <c r="E1596" s="1" t="s">
        <v>4176</v>
      </c>
      <c r="F1596" s="5">
        <v>0</v>
      </c>
      <c r="G1596" s="1" t="s">
        <v>6730</v>
      </c>
      <c r="H1596" s="1" t="s">
        <v>6730</v>
      </c>
      <c r="I1596" s="1" t="s">
        <v>8854</v>
      </c>
      <c r="J1596" s="1" t="s">
        <v>9398</v>
      </c>
      <c r="K1596" s="1" t="s">
        <v>9483</v>
      </c>
    </row>
    <row r="1597" spans="1:11" x14ac:dyDescent="0.25">
      <c r="A1597" s="1" t="s">
        <v>1606</v>
      </c>
      <c r="B1597" s="1" t="s">
        <v>2143</v>
      </c>
      <c r="C1597" s="1" t="s">
        <v>3282</v>
      </c>
      <c r="D1597" s="1" t="s">
        <v>4773</v>
      </c>
      <c r="E1597" s="1" t="s">
        <v>5135</v>
      </c>
      <c r="F1597" s="5">
        <v>0</v>
      </c>
      <c r="G1597" s="1" t="s">
        <v>6731</v>
      </c>
      <c r="H1597" s="1" t="s">
        <v>6731</v>
      </c>
      <c r="I1597" s="1" t="s">
        <v>8855</v>
      </c>
      <c r="J1597" s="1" t="s">
        <v>9398</v>
      </c>
      <c r="K1597" s="1" t="s">
        <v>9484</v>
      </c>
    </row>
    <row r="1598" spans="1:11" x14ac:dyDescent="0.25">
      <c r="A1598" s="1" t="s">
        <v>1607</v>
      </c>
      <c r="B1598" s="1" t="s">
        <v>2142</v>
      </c>
      <c r="C1598" s="1" t="s">
        <v>3408</v>
      </c>
      <c r="D1598" s="1" t="s">
        <v>4842</v>
      </c>
      <c r="E1598" s="1" t="s">
        <v>5127</v>
      </c>
      <c r="F1598" s="5">
        <v>0</v>
      </c>
      <c r="G1598" s="1" t="s">
        <v>6732</v>
      </c>
      <c r="H1598" s="1" t="s">
        <v>6732</v>
      </c>
      <c r="I1598" s="1" t="s">
        <v>8856</v>
      </c>
      <c r="J1598" s="1" t="s">
        <v>9421</v>
      </c>
      <c r="K1598" s="1"/>
    </row>
    <row r="1599" spans="1:11" x14ac:dyDescent="0.25">
      <c r="A1599" s="1" t="s">
        <v>1608</v>
      </c>
      <c r="B1599" s="1" t="s">
        <v>2143</v>
      </c>
      <c r="C1599" s="1" t="s">
        <v>3409</v>
      </c>
      <c r="D1599" s="1" t="s">
        <v>4843</v>
      </c>
      <c r="E1599" s="1" t="s">
        <v>5135</v>
      </c>
      <c r="F1599" s="5">
        <v>0</v>
      </c>
      <c r="G1599" s="1" t="s">
        <v>6733</v>
      </c>
      <c r="H1599" s="1" t="s">
        <v>6733</v>
      </c>
      <c r="I1599" s="1" t="s">
        <v>8857</v>
      </c>
      <c r="J1599" s="1" t="s">
        <v>9398</v>
      </c>
      <c r="K1599" s="1"/>
    </row>
    <row r="1600" spans="1:11" x14ac:dyDescent="0.25">
      <c r="A1600" s="1" t="s">
        <v>1609</v>
      </c>
      <c r="B1600" s="1" t="s">
        <v>2143</v>
      </c>
      <c r="C1600" s="1" t="s">
        <v>3410</v>
      </c>
      <c r="D1600" s="1" t="s">
        <v>4350</v>
      </c>
      <c r="E1600" s="1" t="s">
        <v>4057</v>
      </c>
      <c r="F1600" s="5">
        <v>0</v>
      </c>
      <c r="G1600" s="1" t="s">
        <v>6734</v>
      </c>
      <c r="H1600" s="1" t="s">
        <v>6734</v>
      </c>
      <c r="I1600" s="1" t="s">
        <v>8858</v>
      </c>
      <c r="J1600" s="1" t="s">
        <v>9423</v>
      </c>
      <c r="K1600" s="1" t="s">
        <v>9467</v>
      </c>
    </row>
    <row r="1601" spans="1:11" x14ac:dyDescent="0.25">
      <c r="A1601" s="1" t="s">
        <v>1610</v>
      </c>
      <c r="B1601" s="1" t="s">
        <v>2143</v>
      </c>
      <c r="C1601" s="1" t="s">
        <v>3411</v>
      </c>
      <c r="D1601" s="1" t="s">
        <v>4176</v>
      </c>
      <c r="E1601" s="1" t="s">
        <v>5132</v>
      </c>
      <c r="F1601" s="5">
        <v>0</v>
      </c>
      <c r="G1601" s="1" t="s">
        <v>6735</v>
      </c>
      <c r="H1601" s="1" t="s">
        <v>6735</v>
      </c>
      <c r="I1601" s="1" t="s">
        <v>8859</v>
      </c>
      <c r="J1601" s="1" t="s">
        <v>9398</v>
      </c>
      <c r="K1601" s="1" t="s">
        <v>9468</v>
      </c>
    </row>
    <row r="1602" spans="1:11" x14ac:dyDescent="0.25">
      <c r="A1602" s="1" t="s">
        <v>1611</v>
      </c>
      <c r="B1602" s="1" t="s">
        <v>2142</v>
      </c>
      <c r="C1602" s="1" t="s">
        <v>3412</v>
      </c>
      <c r="D1602" s="1" t="s">
        <v>4844</v>
      </c>
      <c r="E1602" s="1" t="s">
        <v>4176</v>
      </c>
      <c r="F1602" s="5">
        <v>0</v>
      </c>
      <c r="G1602" s="1" t="s">
        <v>6736</v>
      </c>
      <c r="H1602" s="1" t="s">
        <v>6736</v>
      </c>
      <c r="I1602" s="1" t="s">
        <v>8860</v>
      </c>
      <c r="J1602" s="1" t="s">
        <v>9402</v>
      </c>
      <c r="K1602" s="1" t="s">
        <v>9484</v>
      </c>
    </row>
    <row r="1603" spans="1:11" x14ac:dyDescent="0.25">
      <c r="A1603" s="1" t="s">
        <v>1612</v>
      </c>
      <c r="B1603" s="1" t="s">
        <v>2143</v>
      </c>
      <c r="C1603" s="1" t="s">
        <v>3111</v>
      </c>
      <c r="D1603" s="1" t="s">
        <v>4845</v>
      </c>
      <c r="E1603" s="1" t="s">
        <v>4896</v>
      </c>
      <c r="F1603" s="5">
        <v>0</v>
      </c>
      <c r="G1603" s="1" t="s">
        <v>6737</v>
      </c>
      <c r="H1603" s="1" t="s">
        <v>6737</v>
      </c>
      <c r="I1603" s="1" t="s">
        <v>8861</v>
      </c>
      <c r="J1603" s="1" t="s">
        <v>9398</v>
      </c>
      <c r="K1603" s="1"/>
    </row>
    <row r="1604" spans="1:11" x14ac:dyDescent="0.25">
      <c r="A1604" s="1" t="s">
        <v>1613</v>
      </c>
      <c r="B1604" s="1" t="s">
        <v>2142</v>
      </c>
      <c r="C1604" s="1" t="s">
        <v>3355</v>
      </c>
      <c r="D1604" s="1" t="s">
        <v>4846</v>
      </c>
      <c r="E1604" s="1" t="s">
        <v>5122</v>
      </c>
      <c r="F1604" s="5">
        <v>0</v>
      </c>
      <c r="G1604" s="1" t="s">
        <v>6738</v>
      </c>
      <c r="H1604" s="1" t="s">
        <v>6738</v>
      </c>
      <c r="I1604" s="1" t="s">
        <v>8862</v>
      </c>
      <c r="J1604" s="1" t="s">
        <v>9434</v>
      </c>
      <c r="K1604" s="1" t="s">
        <v>9466</v>
      </c>
    </row>
    <row r="1605" spans="1:11" x14ac:dyDescent="0.25">
      <c r="A1605" s="1" t="s">
        <v>1614</v>
      </c>
      <c r="B1605" s="1" t="s">
        <v>2143</v>
      </c>
      <c r="C1605" s="1" t="s">
        <v>3413</v>
      </c>
      <c r="D1605" s="1" t="s">
        <v>4847</v>
      </c>
      <c r="E1605" s="1" t="s">
        <v>4896</v>
      </c>
      <c r="F1605" s="5">
        <v>0</v>
      </c>
      <c r="G1605" s="1" t="s">
        <v>6739</v>
      </c>
      <c r="H1605" s="1" t="s">
        <v>6739</v>
      </c>
      <c r="I1605" s="1" t="s">
        <v>8863</v>
      </c>
      <c r="J1605" s="1" t="s">
        <v>9398</v>
      </c>
      <c r="K1605" s="1" t="s">
        <v>9467</v>
      </c>
    </row>
    <row r="1606" spans="1:11" x14ac:dyDescent="0.25">
      <c r="A1606" s="1" t="s">
        <v>1615</v>
      </c>
      <c r="B1606" s="1" t="s">
        <v>2142</v>
      </c>
      <c r="C1606" s="1" t="s">
        <v>3414</v>
      </c>
      <c r="D1606" s="1" t="s">
        <v>4848</v>
      </c>
      <c r="E1606" s="1" t="s">
        <v>5122</v>
      </c>
      <c r="F1606" s="5">
        <v>0</v>
      </c>
      <c r="G1606" s="1" t="s">
        <v>6740</v>
      </c>
      <c r="H1606" s="1" t="s">
        <v>6740</v>
      </c>
      <c r="I1606" s="1" t="s">
        <v>8864</v>
      </c>
      <c r="J1606" s="1" t="s">
        <v>9457</v>
      </c>
      <c r="K1606" s="1" t="s">
        <v>9466</v>
      </c>
    </row>
    <row r="1607" spans="1:11" x14ac:dyDescent="0.25">
      <c r="A1607" s="1" t="s">
        <v>1616</v>
      </c>
      <c r="B1607" s="1" t="s">
        <v>2142</v>
      </c>
      <c r="C1607" s="1" t="s">
        <v>3415</v>
      </c>
      <c r="D1607" s="1" t="s">
        <v>4747</v>
      </c>
      <c r="E1607" s="1" t="s">
        <v>4115</v>
      </c>
      <c r="F1607" s="5">
        <v>0</v>
      </c>
      <c r="G1607" s="1" t="s">
        <v>6741</v>
      </c>
      <c r="H1607" s="1" t="s">
        <v>6741</v>
      </c>
      <c r="I1607" s="1" t="s">
        <v>8865</v>
      </c>
      <c r="J1607" s="1" t="s">
        <v>9402</v>
      </c>
      <c r="K1607" s="1" t="s">
        <v>9487</v>
      </c>
    </row>
    <row r="1608" spans="1:11" x14ac:dyDescent="0.25">
      <c r="A1608" s="1" t="s">
        <v>1617</v>
      </c>
      <c r="B1608" s="1" t="s">
        <v>2142</v>
      </c>
      <c r="C1608" s="1" t="s">
        <v>3416</v>
      </c>
      <c r="D1608" s="1" t="s">
        <v>4849</v>
      </c>
      <c r="E1608" s="1" t="s">
        <v>5136</v>
      </c>
      <c r="F1608" s="5">
        <v>0</v>
      </c>
      <c r="G1608" s="1" t="s">
        <v>6742</v>
      </c>
      <c r="H1608" s="1" t="s">
        <v>6742</v>
      </c>
      <c r="I1608" s="1" t="s">
        <v>8866</v>
      </c>
      <c r="J1608" s="1" t="s">
        <v>9440</v>
      </c>
      <c r="K1608" s="1" t="s">
        <v>9471</v>
      </c>
    </row>
    <row r="1609" spans="1:11" x14ac:dyDescent="0.25">
      <c r="A1609" s="1" t="s">
        <v>1618</v>
      </c>
      <c r="B1609" s="1" t="s">
        <v>2142</v>
      </c>
      <c r="C1609" s="1" t="s">
        <v>3417</v>
      </c>
      <c r="D1609" s="1" t="s">
        <v>4850</v>
      </c>
      <c r="E1609" s="1" t="s">
        <v>4059</v>
      </c>
      <c r="F1609" s="5">
        <v>0</v>
      </c>
      <c r="G1609" s="1" t="s">
        <v>6743</v>
      </c>
      <c r="H1609" s="1" t="s">
        <v>6743</v>
      </c>
      <c r="I1609" s="1" t="s">
        <v>8867</v>
      </c>
      <c r="J1609" s="1" t="s">
        <v>9440</v>
      </c>
      <c r="K1609" s="1"/>
    </row>
    <row r="1610" spans="1:11" x14ac:dyDescent="0.25">
      <c r="A1610" s="1" t="s">
        <v>1619</v>
      </c>
      <c r="B1610" s="1" t="s">
        <v>2143</v>
      </c>
      <c r="C1610" s="1" t="s">
        <v>3418</v>
      </c>
      <c r="D1610" s="1" t="s">
        <v>4851</v>
      </c>
      <c r="E1610" s="1" t="s">
        <v>5131</v>
      </c>
      <c r="F1610" s="5">
        <v>0</v>
      </c>
      <c r="G1610" s="1" t="s">
        <v>6744</v>
      </c>
      <c r="H1610" s="1" t="s">
        <v>6744</v>
      </c>
      <c r="I1610" s="1" t="s">
        <v>8868</v>
      </c>
      <c r="J1610" s="1" t="s">
        <v>9423</v>
      </c>
      <c r="K1610" s="1" t="s">
        <v>9476</v>
      </c>
    </row>
    <row r="1611" spans="1:11" x14ac:dyDescent="0.25">
      <c r="A1611" s="1" t="s">
        <v>1620</v>
      </c>
      <c r="B1611" s="1" t="s">
        <v>2142</v>
      </c>
      <c r="C1611" s="1" t="s">
        <v>3419</v>
      </c>
      <c r="D1611" s="1" t="s">
        <v>4852</v>
      </c>
      <c r="E1611" s="1" t="s">
        <v>5131</v>
      </c>
      <c r="F1611" s="5">
        <v>0</v>
      </c>
      <c r="G1611" s="1" t="s">
        <v>6745</v>
      </c>
      <c r="H1611" s="1" t="s">
        <v>6745</v>
      </c>
      <c r="I1611" s="1" t="s">
        <v>8869</v>
      </c>
      <c r="J1611" s="1" t="s">
        <v>9402</v>
      </c>
      <c r="K1611" s="1" t="s">
        <v>9476</v>
      </c>
    </row>
    <row r="1612" spans="1:11" x14ac:dyDescent="0.25">
      <c r="A1612" s="1" t="s">
        <v>1621</v>
      </c>
      <c r="B1612" s="1" t="s">
        <v>2142</v>
      </c>
      <c r="C1612" s="1" t="s">
        <v>3420</v>
      </c>
      <c r="D1612" s="1" t="s">
        <v>4853</v>
      </c>
      <c r="E1612" s="1" t="s">
        <v>5122</v>
      </c>
      <c r="F1612" s="5">
        <v>0</v>
      </c>
      <c r="G1612" s="1" t="s">
        <v>6746</v>
      </c>
      <c r="H1612" s="1" t="s">
        <v>6746</v>
      </c>
      <c r="I1612" s="1" t="s">
        <v>8870</v>
      </c>
      <c r="J1612" s="1" t="s">
        <v>9402</v>
      </c>
      <c r="K1612" s="1" t="s">
        <v>9478</v>
      </c>
    </row>
    <row r="1613" spans="1:11" x14ac:dyDescent="0.25">
      <c r="A1613" s="1" t="s">
        <v>1622</v>
      </c>
      <c r="B1613" s="1" t="s">
        <v>2143</v>
      </c>
      <c r="C1613" s="1" t="s">
        <v>3421</v>
      </c>
      <c r="D1613" s="1" t="s">
        <v>4617</v>
      </c>
      <c r="E1613" s="1" t="s">
        <v>4176</v>
      </c>
      <c r="F1613" s="5">
        <v>0</v>
      </c>
      <c r="G1613" s="1" t="s">
        <v>6747</v>
      </c>
      <c r="H1613" s="1" t="s">
        <v>6747</v>
      </c>
      <c r="I1613" s="1" t="s">
        <v>8871</v>
      </c>
      <c r="J1613" s="1" t="s">
        <v>9398</v>
      </c>
      <c r="K1613" s="1" t="s">
        <v>9468</v>
      </c>
    </row>
    <row r="1614" spans="1:11" x14ac:dyDescent="0.25">
      <c r="A1614" s="1" t="s">
        <v>1623</v>
      </c>
      <c r="B1614" s="1" t="s">
        <v>2143</v>
      </c>
      <c r="C1614" s="1" t="s">
        <v>3422</v>
      </c>
      <c r="D1614" s="1" t="s">
        <v>4854</v>
      </c>
      <c r="E1614" s="1" t="s">
        <v>5099</v>
      </c>
      <c r="F1614" s="5">
        <v>0</v>
      </c>
      <c r="G1614" s="1" t="s">
        <v>6748</v>
      </c>
      <c r="H1614" s="1" t="s">
        <v>6748</v>
      </c>
      <c r="I1614" s="1" t="s">
        <v>8872</v>
      </c>
      <c r="J1614" s="1" t="s">
        <v>9398</v>
      </c>
      <c r="K1614" s="1" t="s">
        <v>9476</v>
      </c>
    </row>
    <row r="1615" spans="1:11" x14ac:dyDescent="0.25">
      <c r="A1615" s="1" t="s">
        <v>1624</v>
      </c>
      <c r="B1615" s="1" t="s">
        <v>2142</v>
      </c>
      <c r="C1615" s="1" t="s">
        <v>3423</v>
      </c>
      <c r="D1615" s="1" t="s">
        <v>4855</v>
      </c>
      <c r="E1615" s="1" t="s">
        <v>4115</v>
      </c>
      <c r="F1615" s="5">
        <v>0</v>
      </c>
      <c r="G1615" s="1" t="s">
        <v>6749</v>
      </c>
      <c r="H1615" s="1" t="s">
        <v>6749</v>
      </c>
      <c r="I1615" s="1" t="s">
        <v>8873</v>
      </c>
      <c r="J1615" s="1" t="s">
        <v>9421</v>
      </c>
      <c r="K1615" s="1"/>
    </row>
    <row r="1616" spans="1:11" x14ac:dyDescent="0.25">
      <c r="A1616" s="1" t="s">
        <v>1625</v>
      </c>
      <c r="B1616" s="1" t="s">
        <v>2143</v>
      </c>
      <c r="C1616" s="1" t="s">
        <v>3424</v>
      </c>
      <c r="D1616" s="1" t="s">
        <v>4851</v>
      </c>
      <c r="E1616" s="1" t="s">
        <v>4638</v>
      </c>
      <c r="F1616" s="5">
        <v>0</v>
      </c>
      <c r="G1616" s="1" t="s">
        <v>6750</v>
      </c>
      <c r="H1616" s="1" t="s">
        <v>6750</v>
      </c>
      <c r="I1616" s="1" t="s">
        <v>8874</v>
      </c>
      <c r="J1616" s="1" t="s">
        <v>9398</v>
      </c>
      <c r="K1616" s="1" t="s">
        <v>9476</v>
      </c>
    </row>
    <row r="1617" spans="1:11" x14ac:dyDescent="0.25">
      <c r="A1617" s="1" t="s">
        <v>1626</v>
      </c>
      <c r="B1617" s="1" t="s">
        <v>2143</v>
      </c>
      <c r="C1617" s="1" t="s">
        <v>3425</v>
      </c>
      <c r="D1617" s="1" t="s">
        <v>4795</v>
      </c>
      <c r="E1617" s="1" t="s">
        <v>4638</v>
      </c>
      <c r="F1617" s="5">
        <v>0</v>
      </c>
      <c r="G1617" s="1" t="s">
        <v>6751</v>
      </c>
      <c r="H1617" s="1" t="s">
        <v>6751</v>
      </c>
      <c r="I1617" s="1" t="s">
        <v>8875</v>
      </c>
      <c r="J1617" s="1" t="s">
        <v>9435</v>
      </c>
      <c r="K1617" s="1" t="s">
        <v>9514</v>
      </c>
    </row>
    <row r="1618" spans="1:11" x14ac:dyDescent="0.25">
      <c r="A1618" s="1" t="s">
        <v>1627</v>
      </c>
      <c r="B1618" s="1" t="s">
        <v>2142</v>
      </c>
      <c r="C1618" s="1" t="s">
        <v>3426</v>
      </c>
      <c r="D1618" s="1" t="s">
        <v>4856</v>
      </c>
      <c r="E1618" s="1" t="s">
        <v>5136</v>
      </c>
      <c r="F1618" s="5">
        <v>0</v>
      </c>
      <c r="G1618" s="1" t="s">
        <v>6752</v>
      </c>
      <c r="H1618" s="1" t="s">
        <v>6752</v>
      </c>
      <c r="I1618" s="1" t="s">
        <v>8876</v>
      </c>
      <c r="J1618" s="1" t="s">
        <v>9400</v>
      </c>
      <c r="K1618" s="1" t="s">
        <v>9471</v>
      </c>
    </row>
    <row r="1619" spans="1:11" x14ac:dyDescent="0.25">
      <c r="A1619" s="1" t="s">
        <v>1628</v>
      </c>
      <c r="B1619" s="1" t="s">
        <v>2143</v>
      </c>
      <c r="C1619" s="1" t="s">
        <v>3427</v>
      </c>
      <c r="D1619" s="1" t="s">
        <v>4857</v>
      </c>
      <c r="E1619" s="1" t="s">
        <v>5127</v>
      </c>
      <c r="F1619" s="5">
        <v>0</v>
      </c>
      <c r="G1619" s="1" t="s">
        <v>6753</v>
      </c>
      <c r="H1619" s="1" t="s">
        <v>6753</v>
      </c>
      <c r="I1619" s="1" t="s">
        <v>8877</v>
      </c>
      <c r="J1619" s="1" t="s">
        <v>9398</v>
      </c>
      <c r="K1619" s="1" t="s">
        <v>9484</v>
      </c>
    </row>
    <row r="1620" spans="1:11" x14ac:dyDescent="0.25">
      <c r="A1620" s="1" t="s">
        <v>1629</v>
      </c>
      <c r="B1620" s="1" t="s">
        <v>2142</v>
      </c>
      <c r="C1620" s="1" t="s">
        <v>3249</v>
      </c>
      <c r="D1620" s="1" t="s">
        <v>4858</v>
      </c>
      <c r="E1620" s="1" t="s">
        <v>5127</v>
      </c>
      <c r="F1620" s="5">
        <v>0</v>
      </c>
      <c r="G1620" s="1" t="s">
        <v>6754</v>
      </c>
      <c r="H1620" s="1" t="s">
        <v>6754</v>
      </c>
      <c r="I1620" s="1" t="s">
        <v>8878</v>
      </c>
      <c r="J1620" s="1" t="s">
        <v>9402</v>
      </c>
      <c r="K1620" s="1"/>
    </row>
    <row r="1621" spans="1:11" x14ac:dyDescent="0.25">
      <c r="A1621" s="1" t="s">
        <v>1630</v>
      </c>
      <c r="B1621" s="1" t="s">
        <v>2142</v>
      </c>
      <c r="C1621" s="1" t="s">
        <v>3428</v>
      </c>
      <c r="D1621" s="1" t="s">
        <v>4857</v>
      </c>
      <c r="E1621" s="1" t="s">
        <v>5099</v>
      </c>
      <c r="F1621" s="5">
        <v>0</v>
      </c>
      <c r="G1621" s="1" t="s">
        <v>6755</v>
      </c>
      <c r="H1621" s="1" t="s">
        <v>6755</v>
      </c>
      <c r="I1621" s="1" t="s">
        <v>8879</v>
      </c>
      <c r="J1621" s="1" t="s">
        <v>9402</v>
      </c>
      <c r="K1621" s="1" t="s">
        <v>9484</v>
      </c>
    </row>
    <row r="1622" spans="1:11" x14ac:dyDescent="0.25">
      <c r="A1622" s="1" t="s">
        <v>1631</v>
      </c>
      <c r="B1622" s="1" t="s">
        <v>2142</v>
      </c>
      <c r="C1622" s="1" t="s">
        <v>3429</v>
      </c>
      <c r="D1622" s="1" t="s">
        <v>4859</v>
      </c>
      <c r="E1622" s="1" t="s">
        <v>4057</v>
      </c>
      <c r="F1622" s="5">
        <v>0</v>
      </c>
      <c r="G1622" s="1" t="s">
        <v>6756</v>
      </c>
      <c r="H1622" s="1" t="s">
        <v>6756</v>
      </c>
      <c r="I1622" s="1" t="s">
        <v>8880</v>
      </c>
      <c r="J1622" s="1" t="s">
        <v>9402</v>
      </c>
      <c r="K1622" s="1" t="s">
        <v>9467</v>
      </c>
    </row>
    <row r="1623" spans="1:11" x14ac:dyDescent="0.25">
      <c r="A1623" s="1" t="s">
        <v>1632</v>
      </c>
      <c r="B1623" s="1" t="s">
        <v>2143</v>
      </c>
      <c r="C1623" s="1" t="s">
        <v>2456</v>
      </c>
      <c r="D1623" s="1" t="s">
        <v>4860</v>
      </c>
      <c r="E1623" s="1" t="s">
        <v>4713</v>
      </c>
      <c r="F1623" s="5">
        <v>0</v>
      </c>
      <c r="G1623" s="1" t="s">
        <v>6757</v>
      </c>
      <c r="H1623" s="1" t="s">
        <v>6757</v>
      </c>
      <c r="I1623" s="1" t="s">
        <v>8881</v>
      </c>
      <c r="J1623" s="1" t="s">
        <v>9407</v>
      </c>
      <c r="K1623" s="1"/>
    </row>
    <row r="1624" spans="1:11" x14ac:dyDescent="0.25">
      <c r="A1624" s="1" t="s">
        <v>1633</v>
      </c>
      <c r="B1624" s="1" t="s">
        <v>2143</v>
      </c>
      <c r="C1624" s="1" t="s">
        <v>3430</v>
      </c>
      <c r="D1624" s="1" t="s">
        <v>4861</v>
      </c>
      <c r="E1624" s="1" t="s">
        <v>5099</v>
      </c>
      <c r="F1624" s="5">
        <v>0</v>
      </c>
      <c r="G1624" s="1" t="s">
        <v>6758</v>
      </c>
      <c r="H1624" s="1" t="s">
        <v>6758</v>
      </c>
      <c r="I1624" s="1" t="s">
        <v>8882</v>
      </c>
      <c r="J1624" s="1" t="s">
        <v>9398</v>
      </c>
      <c r="K1624" s="1" t="s">
        <v>9484</v>
      </c>
    </row>
    <row r="1625" spans="1:11" x14ac:dyDescent="0.25">
      <c r="A1625" s="1" t="s">
        <v>1634</v>
      </c>
      <c r="B1625" s="1" t="s">
        <v>2143</v>
      </c>
      <c r="C1625" s="1" t="s">
        <v>3392</v>
      </c>
      <c r="D1625" s="1" t="s">
        <v>4862</v>
      </c>
      <c r="E1625" s="1" t="s">
        <v>5127</v>
      </c>
      <c r="F1625" s="5">
        <v>0</v>
      </c>
      <c r="G1625" s="1" t="s">
        <v>6759</v>
      </c>
      <c r="H1625" s="1" t="s">
        <v>6759</v>
      </c>
      <c r="I1625" s="1" t="s">
        <v>8883</v>
      </c>
      <c r="J1625" s="1" t="s">
        <v>9398</v>
      </c>
      <c r="K1625" s="1"/>
    </row>
    <row r="1626" spans="1:11" x14ac:dyDescent="0.25">
      <c r="A1626" s="1" t="s">
        <v>1635</v>
      </c>
      <c r="B1626" s="1" t="s">
        <v>2142</v>
      </c>
      <c r="C1626" s="1" t="s">
        <v>3431</v>
      </c>
      <c r="D1626" s="1" t="s">
        <v>4863</v>
      </c>
      <c r="E1626" s="1" t="s">
        <v>5099</v>
      </c>
      <c r="F1626" s="5">
        <v>0</v>
      </c>
      <c r="G1626" s="1" t="s">
        <v>6760</v>
      </c>
      <c r="H1626" s="1" t="s">
        <v>6760</v>
      </c>
      <c r="I1626" s="1" t="s">
        <v>8884</v>
      </c>
      <c r="J1626" s="1" t="s">
        <v>9402</v>
      </c>
      <c r="K1626" s="1" t="s">
        <v>9484</v>
      </c>
    </row>
    <row r="1627" spans="1:11" x14ac:dyDescent="0.25">
      <c r="A1627" s="1" t="s">
        <v>1636</v>
      </c>
      <c r="B1627" s="1" t="s">
        <v>2143</v>
      </c>
      <c r="C1627" s="1" t="s">
        <v>2456</v>
      </c>
      <c r="D1627" s="1" t="s">
        <v>4860</v>
      </c>
      <c r="E1627" s="1" t="s">
        <v>4713</v>
      </c>
      <c r="F1627" s="5">
        <v>0</v>
      </c>
      <c r="G1627" s="1" t="s">
        <v>6757</v>
      </c>
      <c r="H1627" s="1" t="s">
        <v>6757</v>
      </c>
      <c r="I1627" s="1" t="s">
        <v>8885</v>
      </c>
      <c r="J1627" s="1" t="s">
        <v>9398</v>
      </c>
      <c r="K1627" s="1"/>
    </row>
    <row r="1628" spans="1:11" x14ac:dyDescent="0.25">
      <c r="A1628" s="1" t="s">
        <v>1637</v>
      </c>
      <c r="B1628" s="1" t="s">
        <v>2143</v>
      </c>
      <c r="C1628" s="1" t="s">
        <v>3432</v>
      </c>
      <c r="D1628" s="1" t="s">
        <v>4103</v>
      </c>
      <c r="E1628" s="1" t="s">
        <v>5127</v>
      </c>
      <c r="F1628" s="5">
        <v>0</v>
      </c>
      <c r="G1628" s="1" t="s">
        <v>6761</v>
      </c>
      <c r="H1628" s="1" t="s">
        <v>6761</v>
      </c>
      <c r="I1628" s="1" t="s">
        <v>8886</v>
      </c>
      <c r="J1628" s="1" t="s">
        <v>9398</v>
      </c>
      <c r="K1628" s="1" t="s">
        <v>9469</v>
      </c>
    </row>
    <row r="1629" spans="1:11" x14ac:dyDescent="0.25">
      <c r="A1629" s="1" t="s">
        <v>1638</v>
      </c>
      <c r="B1629" s="1" t="s">
        <v>2143</v>
      </c>
      <c r="C1629" s="1" t="s">
        <v>2210</v>
      </c>
      <c r="D1629" s="1" t="s">
        <v>3945</v>
      </c>
      <c r="E1629" s="1" t="s">
        <v>4713</v>
      </c>
      <c r="F1629" s="5">
        <v>0</v>
      </c>
      <c r="G1629" s="1" t="s">
        <v>6762</v>
      </c>
      <c r="H1629" s="1" t="s">
        <v>6762</v>
      </c>
      <c r="I1629" s="1" t="s">
        <v>8887</v>
      </c>
      <c r="J1629" s="1" t="s">
        <v>9407</v>
      </c>
      <c r="K1629" s="1" t="s">
        <v>9481</v>
      </c>
    </row>
    <row r="1630" spans="1:11" x14ac:dyDescent="0.25">
      <c r="A1630" s="1" t="s">
        <v>1639</v>
      </c>
      <c r="B1630" s="1" t="s">
        <v>2143</v>
      </c>
      <c r="C1630" s="1" t="s">
        <v>2210</v>
      </c>
      <c r="D1630" s="1" t="s">
        <v>3945</v>
      </c>
      <c r="E1630" s="1" t="s">
        <v>4713</v>
      </c>
      <c r="F1630" s="5">
        <v>0</v>
      </c>
      <c r="G1630" s="1" t="s">
        <v>6762</v>
      </c>
      <c r="H1630" s="1" t="s">
        <v>6762</v>
      </c>
      <c r="I1630" s="1" t="s">
        <v>8888</v>
      </c>
      <c r="J1630" s="1" t="s">
        <v>9398</v>
      </c>
      <c r="K1630" s="1" t="s">
        <v>9481</v>
      </c>
    </row>
    <row r="1631" spans="1:11" x14ac:dyDescent="0.25">
      <c r="A1631" s="1" t="s">
        <v>1640</v>
      </c>
      <c r="B1631" s="1" t="s">
        <v>2143</v>
      </c>
      <c r="C1631" s="1" t="s">
        <v>3433</v>
      </c>
      <c r="D1631" s="1" t="s">
        <v>4864</v>
      </c>
      <c r="E1631" s="1" t="s">
        <v>5133</v>
      </c>
      <c r="F1631" s="5">
        <v>0</v>
      </c>
      <c r="G1631" s="1" t="s">
        <v>6763</v>
      </c>
      <c r="H1631" s="1" t="s">
        <v>6763</v>
      </c>
      <c r="I1631" s="1" t="s">
        <v>8889</v>
      </c>
      <c r="J1631" s="1" t="s">
        <v>9448</v>
      </c>
      <c r="K1631" s="1" t="s">
        <v>9509</v>
      </c>
    </row>
    <row r="1632" spans="1:11" x14ac:dyDescent="0.25">
      <c r="A1632" s="1" t="s">
        <v>1641</v>
      </c>
      <c r="B1632" s="1" t="s">
        <v>2142</v>
      </c>
      <c r="C1632" s="1" t="s">
        <v>3341</v>
      </c>
      <c r="D1632" s="1" t="s">
        <v>4865</v>
      </c>
      <c r="E1632" s="1" t="s">
        <v>5127</v>
      </c>
      <c r="F1632" s="5">
        <v>0</v>
      </c>
      <c r="G1632" s="1" t="s">
        <v>6764</v>
      </c>
      <c r="H1632" s="1" t="s">
        <v>6764</v>
      </c>
      <c r="I1632" s="1" t="s">
        <v>8890</v>
      </c>
      <c r="J1632" s="1" t="s">
        <v>9402</v>
      </c>
      <c r="K1632" s="1"/>
    </row>
    <row r="1633" spans="1:11" x14ac:dyDescent="0.25">
      <c r="A1633" s="1" t="s">
        <v>1642</v>
      </c>
      <c r="B1633" s="1" t="s">
        <v>2143</v>
      </c>
      <c r="C1633" s="1" t="s">
        <v>3376</v>
      </c>
      <c r="D1633" s="1" t="s">
        <v>4813</v>
      </c>
      <c r="E1633" s="1" t="s">
        <v>5124</v>
      </c>
      <c r="F1633" s="5">
        <v>0</v>
      </c>
      <c r="G1633" s="1" t="s">
        <v>6765</v>
      </c>
      <c r="H1633" s="1" t="s">
        <v>6765</v>
      </c>
      <c r="I1633" s="1" t="s">
        <v>8891</v>
      </c>
      <c r="J1633" s="1" t="s">
        <v>9394</v>
      </c>
      <c r="K1633" s="1" t="s">
        <v>9469</v>
      </c>
    </row>
    <row r="1634" spans="1:11" x14ac:dyDescent="0.25">
      <c r="A1634" s="1" t="s">
        <v>1643</v>
      </c>
      <c r="B1634" s="1" t="s">
        <v>2143</v>
      </c>
      <c r="C1634" s="1" t="s">
        <v>3282</v>
      </c>
      <c r="D1634" s="1" t="s">
        <v>4866</v>
      </c>
      <c r="E1634" s="1" t="s">
        <v>5127</v>
      </c>
      <c r="F1634" s="5">
        <v>0</v>
      </c>
      <c r="G1634" s="1" t="s">
        <v>6766</v>
      </c>
      <c r="H1634" s="1" t="s">
        <v>6766</v>
      </c>
      <c r="I1634" s="1" t="s">
        <v>8892</v>
      </c>
      <c r="J1634" s="1" t="s">
        <v>9398</v>
      </c>
      <c r="K1634" s="1" t="s">
        <v>9473</v>
      </c>
    </row>
    <row r="1635" spans="1:11" x14ac:dyDescent="0.25">
      <c r="A1635" s="1" t="s">
        <v>1644</v>
      </c>
      <c r="B1635" s="1" t="s">
        <v>2143</v>
      </c>
      <c r="C1635" s="1" t="s">
        <v>3282</v>
      </c>
      <c r="D1635" s="1" t="s">
        <v>4867</v>
      </c>
      <c r="E1635" s="1" t="s">
        <v>5127</v>
      </c>
      <c r="F1635" s="5">
        <v>0</v>
      </c>
      <c r="G1635" s="1" t="s">
        <v>6767</v>
      </c>
      <c r="H1635" s="1" t="s">
        <v>6767</v>
      </c>
      <c r="I1635" s="1" t="s">
        <v>8893</v>
      </c>
      <c r="J1635" s="1" t="s">
        <v>9398</v>
      </c>
      <c r="K1635" s="1" t="s">
        <v>9475</v>
      </c>
    </row>
    <row r="1636" spans="1:11" x14ac:dyDescent="0.25">
      <c r="A1636" s="1" t="s">
        <v>1645</v>
      </c>
      <c r="B1636" s="1" t="s">
        <v>2143</v>
      </c>
      <c r="C1636" s="1" t="s">
        <v>3379</v>
      </c>
      <c r="D1636" s="1" t="s">
        <v>4813</v>
      </c>
      <c r="E1636" s="1" t="s">
        <v>5124</v>
      </c>
      <c r="F1636" s="5">
        <v>0</v>
      </c>
      <c r="G1636" s="1" t="s">
        <v>6768</v>
      </c>
      <c r="H1636" s="1" t="s">
        <v>6768</v>
      </c>
      <c r="I1636" s="1" t="s">
        <v>8894</v>
      </c>
      <c r="J1636" s="1" t="s">
        <v>9394</v>
      </c>
      <c r="K1636" s="1" t="s">
        <v>9469</v>
      </c>
    </row>
    <row r="1637" spans="1:11" x14ac:dyDescent="0.25">
      <c r="A1637" s="1" t="s">
        <v>1646</v>
      </c>
      <c r="B1637" s="1" t="s">
        <v>2142</v>
      </c>
      <c r="C1637" s="1" t="s">
        <v>3434</v>
      </c>
      <c r="D1637" s="1" t="s">
        <v>4868</v>
      </c>
      <c r="E1637" s="1" t="s">
        <v>5135</v>
      </c>
      <c r="F1637" s="5">
        <v>0</v>
      </c>
      <c r="G1637" s="1" t="s">
        <v>6769</v>
      </c>
      <c r="H1637" s="1" t="s">
        <v>6769</v>
      </c>
      <c r="I1637" s="1" t="s">
        <v>8895</v>
      </c>
      <c r="J1637" s="1" t="s">
        <v>9421</v>
      </c>
      <c r="K1637" s="1" t="s">
        <v>9502</v>
      </c>
    </row>
    <row r="1638" spans="1:11" x14ac:dyDescent="0.25">
      <c r="A1638" s="1" t="s">
        <v>1647</v>
      </c>
      <c r="B1638" s="1" t="s">
        <v>2142</v>
      </c>
      <c r="C1638" s="1" t="s">
        <v>3435</v>
      </c>
      <c r="D1638" s="1" t="s">
        <v>4869</v>
      </c>
      <c r="E1638" s="1" t="s">
        <v>5135</v>
      </c>
      <c r="F1638" s="5">
        <v>0</v>
      </c>
      <c r="G1638" s="1" t="s">
        <v>6770</v>
      </c>
      <c r="H1638" s="1" t="s">
        <v>6770</v>
      </c>
      <c r="I1638" s="1" t="s">
        <v>8896</v>
      </c>
      <c r="J1638" s="1" t="s">
        <v>9421</v>
      </c>
      <c r="K1638" s="1" t="s">
        <v>9478</v>
      </c>
    </row>
    <row r="1639" spans="1:11" x14ac:dyDescent="0.25">
      <c r="A1639" s="1" t="s">
        <v>1648</v>
      </c>
      <c r="B1639" s="1" t="s">
        <v>2143</v>
      </c>
      <c r="C1639" s="1" t="s">
        <v>2925</v>
      </c>
      <c r="D1639" s="1" t="s">
        <v>4870</v>
      </c>
      <c r="E1639" s="1" t="s">
        <v>4057</v>
      </c>
      <c r="F1639" s="5">
        <v>0</v>
      </c>
      <c r="G1639" s="1" t="s">
        <v>6771</v>
      </c>
      <c r="H1639" s="1" t="s">
        <v>6771</v>
      </c>
      <c r="I1639" s="1" t="s">
        <v>8897</v>
      </c>
      <c r="J1639" s="1" t="s">
        <v>9435</v>
      </c>
      <c r="K1639" s="1" t="s">
        <v>9467</v>
      </c>
    </row>
    <row r="1640" spans="1:11" x14ac:dyDescent="0.25">
      <c r="A1640" s="1" t="s">
        <v>1649</v>
      </c>
      <c r="B1640" s="1" t="s">
        <v>2143</v>
      </c>
      <c r="C1640" s="1" t="s">
        <v>3436</v>
      </c>
      <c r="D1640" s="1" t="s">
        <v>4871</v>
      </c>
      <c r="E1640" s="1" t="s">
        <v>5099</v>
      </c>
      <c r="F1640" s="5">
        <v>0</v>
      </c>
      <c r="G1640" s="1" t="s">
        <v>6772</v>
      </c>
      <c r="H1640" s="1" t="s">
        <v>6772</v>
      </c>
      <c r="I1640" s="1" t="s">
        <v>8898</v>
      </c>
      <c r="J1640" s="1" t="s">
        <v>9398</v>
      </c>
      <c r="K1640" s="1" t="s">
        <v>9484</v>
      </c>
    </row>
    <row r="1641" spans="1:11" x14ac:dyDescent="0.25">
      <c r="A1641" s="1" t="s">
        <v>1650</v>
      </c>
      <c r="B1641" s="1" t="s">
        <v>2143</v>
      </c>
      <c r="C1641" s="1" t="s">
        <v>3437</v>
      </c>
      <c r="D1641" s="1" t="s">
        <v>4668</v>
      </c>
      <c r="E1641" s="1" t="s">
        <v>5099</v>
      </c>
      <c r="F1641" s="5">
        <v>0</v>
      </c>
      <c r="G1641" s="1" t="s">
        <v>6773</v>
      </c>
      <c r="H1641" s="1" t="s">
        <v>6773</v>
      </c>
      <c r="I1641" s="1" t="s">
        <v>8899</v>
      </c>
      <c r="J1641" s="1" t="s">
        <v>9398</v>
      </c>
      <c r="K1641" s="1" t="s">
        <v>9484</v>
      </c>
    </row>
    <row r="1642" spans="1:11" x14ac:dyDescent="0.25">
      <c r="A1642" s="1" t="s">
        <v>1651</v>
      </c>
      <c r="B1642" s="1" t="s">
        <v>2143</v>
      </c>
      <c r="C1642" s="1" t="s">
        <v>2239</v>
      </c>
      <c r="D1642" s="1" t="s">
        <v>4872</v>
      </c>
      <c r="E1642" s="1" t="s">
        <v>4057</v>
      </c>
      <c r="F1642" s="5">
        <v>0</v>
      </c>
      <c r="G1642" s="1" t="s">
        <v>6774</v>
      </c>
      <c r="H1642" s="1" t="s">
        <v>6774</v>
      </c>
      <c r="I1642" s="1" t="s">
        <v>8900</v>
      </c>
      <c r="J1642" s="1" t="s">
        <v>9448</v>
      </c>
      <c r="K1642" s="1" t="s">
        <v>9467</v>
      </c>
    </row>
    <row r="1643" spans="1:11" x14ac:dyDescent="0.25">
      <c r="A1643" s="1" t="s">
        <v>1652</v>
      </c>
      <c r="B1643" s="1" t="s">
        <v>2143</v>
      </c>
      <c r="C1643" s="1" t="s">
        <v>3392</v>
      </c>
      <c r="D1643" s="1" t="s">
        <v>4773</v>
      </c>
      <c r="E1643" s="1" t="s">
        <v>5127</v>
      </c>
      <c r="F1643" s="5">
        <v>0</v>
      </c>
      <c r="G1643" s="1" t="s">
        <v>6775</v>
      </c>
      <c r="H1643" s="1" t="s">
        <v>6775</v>
      </c>
      <c r="I1643" s="1" t="s">
        <v>8901</v>
      </c>
      <c r="J1643" s="1" t="s">
        <v>9398</v>
      </c>
      <c r="K1643" s="1" t="s">
        <v>9484</v>
      </c>
    </row>
    <row r="1644" spans="1:11" x14ac:dyDescent="0.25">
      <c r="A1644" s="1" t="s">
        <v>1653</v>
      </c>
      <c r="B1644" s="1" t="s">
        <v>2143</v>
      </c>
      <c r="C1644" s="1" t="s">
        <v>3392</v>
      </c>
      <c r="D1644" s="1" t="s">
        <v>4555</v>
      </c>
      <c r="E1644" s="1" t="s">
        <v>5127</v>
      </c>
      <c r="F1644" s="5">
        <v>0</v>
      </c>
      <c r="G1644" s="1" t="s">
        <v>6776</v>
      </c>
      <c r="H1644" s="1" t="s">
        <v>6776</v>
      </c>
      <c r="I1644" s="1" t="s">
        <v>8902</v>
      </c>
      <c r="J1644" s="1" t="s">
        <v>9398</v>
      </c>
      <c r="K1644" s="1" t="s">
        <v>9467</v>
      </c>
    </row>
    <row r="1645" spans="1:11" x14ac:dyDescent="0.25">
      <c r="A1645" s="1" t="s">
        <v>1654</v>
      </c>
      <c r="B1645" s="1" t="s">
        <v>2143</v>
      </c>
      <c r="C1645" s="1" t="s">
        <v>3282</v>
      </c>
      <c r="D1645" s="1" t="s">
        <v>4873</v>
      </c>
      <c r="E1645" s="1" t="s">
        <v>5135</v>
      </c>
      <c r="F1645" s="5">
        <v>0</v>
      </c>
      <c r="G1645" s="1" t="s">
        <v>6777</v>
      </c>
      <c r="H1645" s="1" t="s">
        <v>6777</v>
      </c>
      <c r="I1645" s="1" t="s">
        <v>8903</v>
      </c>
      <c r="J1645" s="1" t="s">
        <v>9398</v>
      </c>
      <c r="K1645" s="1" t="s">
        <v>9476</v>
      </c>
    </row>
    <row r="1646" spans="1:11" x14ac:dyDescent="0.25">
      <c r="A1646" s="1" t="s">
        <v>1655</v>
      </c>
      <c r="B1646" s="1" t="s">
        <v>2143</v>
      </c>
      <c r="C1646" s="1" t="s">
        <v>3438</v>
      </c>
      <c r="D1646" s="1" t="s">
        <v>4115</v>
      </c>
      <c r="E1646" s="1" t="s">
        <v>5132</v>
      </c>
      <c r="F1646" s="5">
        <v>0</v>
      </c>
      <c r="G1646" s="1" t="s">
        <v>6778</v>
      </c>
      <c r="H1646" s="1" t="s">
        <v>6778</v>
      </c>
      <c r="I1646" s="1" t="s">
        <v>8904</v>
      </c>
      <c r="J1646" s="1" t="s">
        <v>9398</v>
      </c>
      <c r="K1646" s="1" t="s">
        <v>9469</v>
      </c>
    </row>
    <row r="1647" spans="1:11" x14ac:dyDescent="0.25">
      <c r="A1647" s="1" t="s">
        <v>1656</v>
      </c>
      <c r="B1647" s="1" t="s">
        <v>2143</v>
      </c>
      <c r="C1647" s="1" t="s">
        <v>3439</v>
      </c>
      <c r="D1647" s="1" t="s">
        <v>4115</v>
      </c>
      <c r="E1647" s="1" t="s">
        <v>4115</v>
      </c>
      <c r="F1647" s="5">
        <v>0</v>
      </c>
      <c r="G1647" s="1" t="s">
        <v>6779</v>
      </c>
      <c r="H1647" s="1" t="s">
        <v>6779</v>
      </c>
      <c r="I1647" s="1" t="s">
        <v>8905</v>
      </c>
      <c r="J1647" s="1" t="s">
        <v>9444</v>
      </c>
      <c r="K1647" s="1" t="s">
        <v>9469</v>
      </c>
    </row>
    <row r="1648" spans="1:11" x14ac:dyDescent="0.25">
      <c r="A1648" s="1" t="s">
        <v>1657</v>
      </c>
      <c r="B1648" s="1" t="s">
        <v>2142</v>
      </c>
      <c r="C1648" s="1" t="s">
        <v>3281</v>
      </c>
      <c r="D1648" s="1" t="s">
        <v>4795</v>
      </c>
      <c r="E1648" s="1" t="s">
        <v>5135</v>
      </c>
      <c r="F1648" s="5">
        <v>0</v>
      </c>
      <c r="G1648" s="1" t="s">
        <v>6780</v>
      </c>
      <c r="H1648" s="1" t="s">
        <v>6780</v>
      </c>
      <c r="I1648" s="1" t="s">
        <v>8906</v>
      </c>
      <c r="J1648" s="1" t="s">
        <v>9421</v>
      </c>
      <c r="K1648" s="1"/>
    </row>
    <row r="1649" spans="1:11" x14ac:dyDescent="0.25">
      <c r="A1649" s="1" t="s">
        <v>1658</v>
      </c>
      <c r="B1649" s="1" t="s">
        <v>2142</v>
      </c>
      <c r="C1649" s="1" t="s">
        <v>3440</v>
      </c>
      <c r="D1649" s="1" t="s">
        <v>4874</v>
      </c>
      <c r="E1649" s="1" t="s">
        <v>5127</v>
      </c>
      <c r="F1649" s="5">
        <v>0</v>
      </c>
      <c r="G1649" s="1" t="s">
        <v>6781</v>
      </c>
      <c r="H1649" s="1" t="s">
        <v>6781</v>
      </c>
      <c r="I1649" s="1" t="s">
        <v>8907</v>
      </c>
      <c r="J1649" s="1" t="s">
        <v>9402</v>
      </c>
      <c r="K1649" s="1" t="s">
        <v>9525</v>
      </c>
    </row>
    <row r="1650" spans="1:11" x14ac:dyDescent="0.25">
      <c r="A1650" s="1" t="s">
        <v>1659</v>
      </c>
      <c r="B1650" s="1" t="s">
        <v>2143</v>
      </c>
      <c r="C1650" s="1" t="s">
        <v>2456</v>
      </c>
      <c r="D1650" s="1" t="s">
        <v>4875</v>
      </c>
      <c r="E1650" s="1" t="s">
        <v>4713</v>
      </c>
      <c r="F1650" s="5">
        <v>0</v>
      </c>
      <c r="G1650" s="1" t="s">
        <v>6782</v>
      </c>
      <c r="H1650" s="1" t="s">
        <v>6782</v>
      </c>
      <c r="I1650" s="1" t="s">
        <v>8908</v>
      </c>
      <c r="J1650" s="1" t="s">
        <v>9407</v>
      </c>
      <c r="K1650" s="1" t="s">
        <v>9481</v>
      </c>
    </row>
    <row r="1651" spans="1:11" x14ac:dyDescent="0.25">
      <c r="A1651" s="1" t="s">
        <v>1660</v>
      </c>
      <c r="B1651" s="1" t="s">
        <v>2143</v>
      </c>
      <c r="C1651" s="1" t="s">
        <v>2456</v>
      </c>
      <c r="D1651" s="1" t="s">
        <v>4875</v>
      </c>
      <c r="E1651" s="1" t="s">
        <v>4713</v>
      </c>
      <c r="F1651" s="5">
        <v>0</v>
      </c>
      <c r="G1651" s="1" t="s">
        <v>6782</v>
      </c>
      <c r="H1651" s="1" t="s">
        <v>6782</v>
      </c>
      <c r="I1651" s="1" t="s">
        <v>8909</v>
      </c>
      <c r="J1651" s="1" t="s">
        <v>9398</v>
      </c>
      <c r="K1651" s="1" t="s">
        <v>9481</v>
      </c>
    </row>
    <row r="1652" spans="1:11" x14ac:dyDescent="0.25">
      <c r="A1652" s="1" t="s">
        <v>1661</v>
      </c>
      <c r="B1652" s="1" t="s">
        <v>2143</v>
      </c>
      <c r="C1652" s="1" t="s">
        <v>3441</v>
      </c>
      <c r="D1652" s="1" t="s">
        <v>4175</v>
      </c>
      <c r="E1652" s="1" t="s">
        <v>4713</v>
      </c>
      <c r="F1652" s="5">
        <v>0</v>
      </c>
      <c r="G1652" s="1" t="s">
        <v>6783</v>
      </c>
      <c r="H1652" s="1" t="s">
        <v>6783</v>
      </c>
      <c r="I1652" s="1" t="s">
        <v>8910</v>
      </c>
      <c r="J1652" s="1" t="s">
        <v>9398</v>
      </c>
      <c r="K1652" s="1" t="s">
        <v>9481</v>
      </c>
    </row>
    <row r="1653" spans="1:11" x14ac:dyDescent="0.25">
      <c r="A1653" s="1" t="s">
        <v>1662</v>
      </c>
      <c r="B1653" s="1" t="s">
        <v>2143</v>
      </c>
      <c r="C1653" s="1" t="s">
        <v>3442</v>
      </c>
      <c r="D1653" s="1" t="s">
        <v>4705</v>
      </c>
      <c r="E1653" s="1" t="s">
        <v>5124</v>
      </c>
      <c r="F1653" s="5">
        <v>0</v>
      </c>
      <c r="G1653" s="1" t="s">
        <v>6784</v>
      </c>
      <c r="H1653" s="1" t="s">
        <v>6784</v>
      </c>
      <c r="I1653" s="1" t="s">
        <v>8911</v>
      </c>
      <c r="J1653" s="1" t="s">
        <v>9431</v>
      </c>
      <c r="K1653" s="1" t="s">
        <v>9469</v>
      </c>
    </row>
    <row r="1654" spans="1:11" x14ac:dyDescent="0.25">
      <c r="A1654" s="1" t="s">
        <v>1663</v>
      </c>
      <c r="B1654" s="1" t="s">
        <v>2142</v>
      </c>
      <c r="C1654" s="1" t="s">
        <v>3443</v>
      </c>
      <c r="D1654" s="1" t="s">
        <v>4175</v>
      </c>
      <c r="E1654" s="1" t="s">
        <v>4713</v>
      </c>
      <c r="F1654" s="5">
        <v>0</v>
      </c>
      <c r="G1654" s="1" t="s">
        <v>6785</v>
      </c>
      <c r="H1654" s="1" t="s">
        <v>6785</v>
      </c>
      <c r="I1654" s="1" t="s">
        <v>8912</v>
      </c>
      <c r="J1654" s="1" t="s">
        <v>9400</v>
      </c>
      <c r="K1654" s="1" t="s">
        <v>9481</v>
      </c>
    </row>
    <row r="1655" spans="1:11" x14ac:dyDescent="0.25">
      <c r="A1655" s="1" t="s">
        <v>1664</v>
      </c>
      <c r="B1655" s="1" t="s">
        <v>2143</v>
      </c>
      <c r="C1655" s="1" t="s">
        <v>3444</v>
      </c>
      <c r="D1655" s="1" t="s">
        <v>4605</v>
      </c>
      <c r="E1655" s="1" t="s">
        <v>5124</v>
      </c>
      <c r="F1655" s="5">
        <v>0</v>
      </c>
      <c r="G1655" s="1" t="s">
        <v>6786</v>
      </c>
      <c r="H1655" s="1" t="s">
        <v>6786</v>
      </c>
      <c r="I1655" s="1" t="s">
        <v>8913</v>
      </c>
      <c r="J1655" s="1" t="s">
        <v>9431</v>
      </c>
      <c r="K1655" s="1" t="s">
        <v>9469</v>
      </c>
    </row>
    <row r="1656" spans="1:11" x14ac:dyDescent="0.25">
      <c r="A1656" s="1" t="s">
        <v>1665</v>
      </c>
      <c r="B1656" s="1" t="s">
        <v>2143</v>
      </c>
      <c r="C1656" s="1" t="s">
        <v>3215</v>
      </c>
      <c r="D1656" s="1" t="s">
        <v>4668</v>
      </c>
      <c r="E1656" s="1" t="s">
        <v>5127</v>
      </c>
      <c r="F1656" s="5">
        <v>0</v>
      </c>
      <c r="G1656" s="1" t="s">
        <v>6787</v>
      </c>
      <c r="H1656" s="1" t="s">
        <v>6787</v>
      </c>
      <c r="I1656" s="1" t="s">
        <v>8914</v>
      </c>
      <c r="J1656" s="1" t="s">
        <v>9435</v>
      </c>
      <c r="K1656" s="1" t="s">
        <v>9484</v>
      </c>
    </row>
    <row r="1657" spans="1:11" x14ac:dyDescent="0.25">
      <c r="A1657" s="1" t="s">
        <v>1666</v>
      </c>
      <c r="B1657" s="1" t="s">
        <v>2143</v>
      </c>
      <c r="C1657" s="1" t="s">
        <v>3445</v>
      </c>
      <c r="D1657" s="1" t="s">
        <v>4876</v>
      </c>
      <c r="E1657" s="1" t="s">
        <v>5099</v>
      </c>
      <c r="F1657" s="5">
        <v>0</v>
      </c>
      <c r="G1657" s="1" t="s">
        <v>6788</v>
      </c>
      <c r="H1657" s="1" t="s">
        <v>6788</v>
      </c>
      <c r="I1657" s="1" t="s">
        <v>8915</v>
      </c>
      <c r="J1657" s="1" t="s">
        <v>9398</v>
      </c>
      <c r="K1657" s="1" t="s">
        <v>9484</v>
      </c>
    </row>
    <row r="1658" spans="1:11" x14ac:dyDescent="0.25">
      <c r="A1658" s="1" t="s">
        <v>1667</v>
      </c>
      <c r="B1658" s="1" t="s">
        <v>2143</v>
      </c>
      <c r="C1658" s="1" t="s">
        <v>3430</v>
      </c>
      <c r="D1658" s="1" t="s">
        <v>4861</v>
      </c>
      <c r="E1658" s="1" t="s">
        <v>5126</v>
      </c>
      <c r="F1658" s="5">
        <v>0</v>
      </c>
      <c r="G1658" s="1" t="s">
        <v>6789</v>
      </c>
      <c r="H1658" s="1" t="s">
        <v>6789</v>
      </c>
      <c r="I1658" s="1" t="s">
        <v>8916</v>
      </c>
      <c r="J1658" s="1" t="s">
        <v>9398</v>
      </c>
      <c r="K1658" s="1" t="s">
        <v>9484</v>
      </c>
    </row>
    <row r="1659" spans="1:11" x14ac:dyDescent="0.25">
      <c r="A1659" s="1" t="s">
        <v>1668</v>
      </c>
      <c r="B1659" s="1" t="s">
        <v>2142</v>
      </c>
      <c r="C1659" s="1" t="s">
        <v>3446</v>
      </c>
      <c r="D1659" s="1" t="s">
        <v>4562</v>
      </c>
      <c r="E1659" s="1" t="s">
        <v>4057</v>
      </c>
      <c r="F1659" s="5">
        <v>0</v>
      </c>
      <c r="G1659" s="1" t="s">
        <v>6790</v>
      </c>
      <c r="H1659" s="1" t="s">
        <v>6790</v>
      </c>
      <c r="I1659" s="1" t="s">
        <v>8917</v>
      </c>
      <c r="J1659" s="1" t="s">
        <v>9402</v>
      </c>
      <c r="K1659" s="1"/>
    </row>
    <row r="1660" spans="1:11" x14ac:dyDescent="0.25">
      <c r="A1660" s="1" t="s">
        <v>1669</v>
      </c>
      <c r="B1660" s="1" t="s">
        <v>2142</v>
      </c>
      <c r="C1660" s="1" t="s">
        <v>3447</v>
      </c>
      <c r="D1660" s="1" t="s">
        <v>4877</v>
      </c>
      <c r="E1660" s="1" t="s">
        <v>4059</v>
      </c>
      <c r="F1660" s="5">
        <v>0</v>
      </c>
      <c r="G1660" s="1" t="s">
        <v>6791</v>
      </c>
      <c r="H1660" s="1" t="s">
        <v>6791</v>
      </c>
      <c r="I1660" s="1" t="s">
        <v>8918</v>
      </c>
      <c r="J1660" s="1" t="s">
        <v>9426</v>
      </c>
      <c r="K1660" s="1" t="s">
        <v>9483</v>
      </c>
    </row>
    <row r="1661" spans="1:11" x14ac:dyDescent="0.25">
      <c r="A1661" s="1" t="s">
        <v>1670</v>
      </c>
      <c r="B1661" s="1" t="s">
        <v>2142</v>
      </c>
      <c r="C1661" s="1" t="s">
        <v>2414</v>
      </c>
      <c r="D1661" s="1" t="s">
        <v>4878</v>
      </c>
      <c r="E1661" s="1" t="s">
        <v>5123</v>
      </c>
      <c r="F1661" s="5">
        <v>0</v>
      </c>
      <c r="G1661" s="1" t="s">
        <v>6792</v>
      </c>
      <c r="H1661" s="1" t="s">
        <v>6792</v>
      </c>
      <c r="I1661" s="1" t="s">
        <v>8919</v>
      </c>
      <c r="J1661" s="1" t="s">
        <v>9402</v>
      </c>
      <c r="K1661" s="1"/>
    </row>
    <row r="1662" spans="1:11" x14ac:dyDescent="0.25">
      <c r="A1662" s="1" t="s">
        <v>1671</v>
      </c>
      <c r="B1662" s="1" t="s">
        <v>2143</v>
      </c>
      <c r="C1662" s="1" t="s">
        <v>3448</v>
      </c>
      <c r="D1662" s="1" t="s">
        <v>4879</v>
      </c>
      <c r="E1662" s="1" t="s">
        <v>5123</v>
      </c>
      <c r="F1662" s="5">
        <v>0</v>
      </c>
      <c r="G1662" s="1" t="s">
        <v>6793</v>
      </c>
      <c r="H1662" s="1" t="s">
        <v>6793</v>
      </c>
      <c r="I1662" s="1" t="s">
        <v>8920</v>
      </c>
      <c r="J1662" s="1" t="s">
        <v>9398</v>
      </c>
      <c r="K1662" s="1" t="s">
        <v>9468</v>
      </c>
    </row>
    <row r="1663" spans="1:11" x14ac:dyDescent="0.25">
      <c r="A1663" s="1" t="s">
        <v>1672</v>
      </c>
      <c r="B1663" s="1" t="s">
        <v>2142</v>
      </c>
      <c r="C1663" s="1" t="s">
        <v>3449</v>
      </c>
      <c r="D1663" s="1" t="s">
        <v>4880</v>
      </c>
      <c r="E1663" s="1" t="s">
        <v>4057</v>
      </c>
      <c r="F1663" s="5">
        <v>0</v>
      </c>
      <c r="G1663" s="1" t="s">
        <v>6794</v>
      </c>
      <c r="H1663" s="1" t="s">
        <v>6794</v>
      </c>
      <c r="I1663" s="1" t="s">
        <v>8921</v>
      </c>
      <c r="J1663" s="1" t="s">
        <v>9416</v>
      </c>
      <c r="K1663" s="1"/>
    </row>
    <row r="1664" spans="1:11" x14ac:dyDescent="0.25">
      <c r="A1664" s="1" t="s">
        <v>1673</v>
      </c>
      <c r="B1664" s="1" t="s">
        <v>2143</v>
      </c>
      <c r="C1664" s="1" t="s">
        <v>3450</v>
      </c>
      <c r="D1664" s="1" t="s">
        <v>4814</v>
      </c>
      <c r="E1664" s="1" t="s">
        <v>5132</v>
      </c>
      <c r="F1664" s="5">
        <v>0</v>
      </c>
      <c r="G1664" s="1" t="s">
        <v>6795</v>
      </c>
      <c r="H1664" s="1" t="s">
        <v>6795</v>
      </c>
      <c r="I1664" s="1" t="s">
        <v>8922</v>
      </c>
      <c r="J1664" s="1" t="s">
        <v>9435</v>
      </c>
      <c r="K1664" s="1" t="s">
        <v>9473</v>
      </c>
    </row>
    <row r="1665" spans="1:11" x14ac:dyDescent="0.25">
      <c r="A1665" s="1" t="s">
        <v>1674</v>
      </c>
      <c r="B1665" s="1" t="s">
        <v>2143</v>
      </c>
      <c r="C1665" s="1" t="s">
        <v>3451</v>
      </c>
      <c r="D1665" s="1" t="s">
        <v>4738</v>
      </c>
      <c r="E1665" s="1" t="s">
        <v>5135</v>
      </c>
      <c r="F1665" s="5">
        <v>0</v>
      </c>
      <c r="G1665" s="1" t="s">
        <v>6796</v>
      </c>
      <c r="H1665" s="1" t="s">
        <v>6796</v>
      </c>
      <c r="I1665" s="1" t="s">
        <v>8923</v>
      </c>
      <c r="J1665" s="1" t="s">
        <v>9448</v>
      </c>
      <c r="K1665" s="1"/>
    </row>
    <row r="1666" spans="1:11" x14ac:dyDescent="0.25">
      <c r="A1666" s="1" t="s">
        <v>1675</v>
      </c>
      <c r="B1666" s="1" t="s">
        <v>2143</v>
      </c>
      <c r="C1666" s="1" t="s">
        <v>3452</v>
      </c>
      <c r="D1666" s="1" t="s">
        <v>4881</v>
      </c>
      <c r="E1666" s="1" t="s">
        <v>5135</v>
      </c>
      <c r="F1666" s="5">
        <v>9</v>
      </c>
      <c r="G1666" s="1" t="s">
        <v>6797</v>
      </c>
      <c r="H1666" s="1" t="s">
        <v>6797</v>
      </c>
      <c r="I1666" s="1" t="s">
        <v>8924</v>
      </c>
      <c r="J1666" s="1" t="s">
        <v>9448</v>
      </c>
      <c r="K1666" s="1"/>
    </row>
    <row r="1667" spans="1:11" x14ac:dyDescent="0.25">
      <c r="A1667" s="1" t="s">
        <v>1676</v>
      </c>
      <c r="B1667" s="1" t="s">
        <v>2142</v>
      </c>
      <c r="C1667" s="1" t="s">
        <v>3453</v>
      </c>
      <c r="D1667" s="1" t="s">
        <v>4755</v>
      </c>
      <c r="E1667" s="1" t="s">
        <v>4115</v>
      </c>
      <c r="F1667" s="5">
        <v>0</v>
      </c>
      <c r="G1667" s="1" t="s">
        <v>6798</v>
      </c>
      <c r="H1667" s="1" t="s">
        <v>6798</v>
      </c>
      <c r="I1667" s="1" t="s">
        <v>8925</v>
      </c>
      <c r="J1667" s="1" t="s">
        <v>9404</v>
      </c>
      <c r="K1667" s="1" t="s">
        <v>9489</v>
      </c>
    </row>
    <row r="1668" spans="1:11" x14ac:dyDescent="0.25">
      <c r="A1668" s="1" t="s">
        <v>1677</v>
      </c>
      <c r="B1668" s="1" t="s">
        <v>2142</v>
      </c>
      <c r="C1668" s="1" t="s">
        <v>3454</v>
      </c>
      <c r="D1668" s="1" t="s">
        <v>4410</v>
      </c>
      <c r="E1668" s="1" t="s">
        <v>4057</v>
      </c>
      <c r="F1668" s="5">
        <v>0</v>
      </c>
      <c r="G1668" s="1" t="s">
        <v>6799</v>
      </c>
      <c r="H1668" s="1" t="s">
        <v>6799</v>
      </c>
      <c r="I1668" s="1" t="s">
        <v>8926</v>
      </c>
      <c r="J1668" s="1" t="s">
        <v>9426</v>
      </c>
      <c r="K1668" s="1" t="s">
        <v>9467</v>
      </c>
    </row>
    <row r="1669" spans="1:11" x14ac:dyDescent="0.25">
      <c r="A1669" s="1" t="s">
        <v>1678</v>
      </c>
      <c r="B1669" s="1" t="s">
        <v>2143</v>
      </c>
      <c r="C1669" s="1" t="s">
        <v>3455</v>
      </c>
      <c r="D1669" s="1" t="s">
        <v>4338</v>
      </c>
      <c r="E1669" s="1" t="s">
        <v>4059</v>
      </c>
      <c r="F1669" s="5">
        <v>0</v>
      </c>
      <c r="G1669" s="1" t="s">
        <v>6800</v>
      </c>
      <c r="H1669" s="1" t="s">
        <v>6800</v>
      </c>
      <c r="I1669" s="1" t="s">
        <v>8927</v>
      </c>
      <c r="J1669" s="1" t="s">
        <v>9396</v>
      </c>
      <c r="K1669" s="1"/>
    </row>
    <row r="1670" spans="1:11" x14ac:dyDescent="0.25">
      <c r="A1670" s="1" t="s">
        <v>1679</v>
      </c>
      <c r="B1670" s="1" t="s">
        <v>2143</v>
      </c>
      <c r="C1670" s="1" t="s">
        <v>3400</v>
      </c>
      <c r="D1670" s="1" t="s">
        <v>4820</v>
      </c>
      <c r="E1670" s="1" t="s">
        <v>5135</v>
      </c>
      <c r="F1670" s="5">
        <v>0</v>
      </c>
      <c r="G1670" s="1" t="s">
        <v>6801</v>
      </c>
      <c r="H1670" s="1" t="s">
        <v>6801</v>
      </c>
      <c r="I1670" s="1" t="s">
        <v>8928</v>
      </c>
      <c r="J1670" s="1" t="s">
        <v>9448</v>
      </c>
      <c r="K1670" s="1" t="s">
        <v>9468</v>
      </c>
    </row>
    <row r="1671" spans="1:11" x14ac:dyDescent="0.25">
      <c r="A1671" s="1" t="s">
        <v>1680</v>
      </c>
      <c r="B1671" s="1" t="s">
        <v>2142</v>
      </c>
      <c r="C1671" s="1" t="s">
        <v>3456</v>
      </c>
      <c r="D1671" s="1" t="s">
        <v>4882</v>
      </c>
      <c r="E1671" s="1" t="s">
        <v>4115</v>
      </c>
      <c r="F1671" s="5">
        <v>0</v>
      </c>
      <c r="G1671" s="1" t="s">
        <v>6802</v>
      </c>
      <c r="H1671" s="1" t="s">
        <v>6802</v>
      </c>
      <c r="I1671" s="1" t="s">
        <v>8929</v>
      </c>
      <c r="J1671" s="1" t="s">
        <v>9447</v>
      </c>
      <c r="K1671" s="1" t="s">
        <v>9473</v>
      </c>
    </row>
    <row r="1672" spans="1:11" x14ac:dyDescent="0.25">
      <c r="A1672" s="1" t="s">
        <v>1681</v>
      </c>
      <c r="B1672" s="1" t="s">
        <v>2143</v>
      </c>
      <c r="C1672" s="1" t="s">
        <v>3379</v>
      </c>
      <c r="D1672" s="1" t="s">
        <v>4755</v>
      </c>
      <c r="E1672" s="1" t="s">
        <v>5124</v>
      </c>
      <c r="F1672" s="5">
        <v>0</v>
      </c>
      <c r="G1672" s="1" t="s">
        <v>6803</v>
      </c>
      <c r="H1672" s="1" t="s">
        <v>6803</v>
      </c>
      <c r="I1672" s="1" t="s">
        <v>8930</v>
      </c>
      <c r="J1672" s="1" t="s">
        <v>9394</v>
      </c>
      <c r="K1672" s="1" t="s">
        <v>9489</v>
      </c>
    </row>
    <row r="1673" spans="1:11" x14ac:dyDescent="0.25">
      <c r="A1673" s="1" t="s">
        <v>1682</v>
      </c>
      <c r="B1673" s="1" t="s">
        <v>2143</v>
      </c>
      <c r="C1673" s="1" t="s">
        <v>3457</v>
      </c>
      <c r="D1673" s="1" t="s">
        <v>4883</v>
      </c>
      <c r="E1673" s="1" t="s">
        <v>5123</v>
      </c>
      <c r="F1673" s="5">
        <v>0</v>
      </c>
      <c r="G1673" s="1" t="s">
        <v>6804</v>
      </c>
      <c r="H1673" s="1" t="s">
        <v>6804</v>
      </c>
      <c r="I1673" s="1" t="s">
        <v>8931</v>
      </c>
      <c r="J1673" s="1" t="s">
        <v>9398</v>
      </c>
      <c r="K1673" s="1"/>
    </row>
    <row r="1674" spans="1:11" x14ac:dyDescent="0.25">
      <c r="A1674" s="1" t="s">
        <v>1683</v>
      </c>
      <c r="B1674" s="1" t="s">
        <v>2142</v>
      </c>
      <c r="C1674" s="1" t="s">
        <v>3458</v>
      </c>
      <c r="D1674" s="1" t="s">
        <v>4717</v>
      </c>
      <c r="E1674" s="1" t="s">
        <v>4059</v>
      </c>
      <c r="F1674" s="5">
        <v>0</v>
      </c>
      <c r="G1674" s="1" t="s">
        <v>6805</v>
      </c>
      <c r="H1674" s="1" t="s">
        <v>6805</v>
      </c>
      <c r="I1674" s="1" t="s">
        <v>8932</v>
      </c>
      <c r="J1674" s="1" t="s">
        <v>9402</v>
      </c>
      <c r="K1674" s="1" t="s">
        <v>9469</v>
      </c>
    </row>
    <row r="1675" spans="1:11" x14ac:dyDescent="0.25">
      <c r="A1675" s="1" t="s">
        <v>1684</v>
      </c>
      <c r="B1675" s="1" t="s">
        <v>2142</v>
      </c>
      <c r="C1675" s="1" t="s">
        <v>3459</v>
      </c>
      <c r="D1675" s="1" t="s">
        <v>4884</v>
      </c>
      <c r="E1675" s="1" t="s">
        <v>5126</v>
      </c>
      <c r="F1675" s="5">
        <v>0</v>
      </c>
      <c r="G1675" s="1" t="s">
        <v>6806</v>
      </c>
      <c r="H1675" s="1" t="s">
        <v>6806</v>
      </c>
      <c r="I1675" s="1" t="s">
        <v>8933</v>
      </c>
      <c r="J1675" s="1" t="s">
        <v>9397</v>
      </c>
      <c r="K1675" s="1" t="s">
        <v>9484</v>
      </c>
    </row>
    <row r="1676" spans="1:11" x14ac:dyDescent="0.25">
      <c r="A1676" s="1" t="s">
        <v>1685</v>
      </c>
      <c r="B1676" s="1" t="s">
        <v>2143</v>
      </c>
      <c r="C1676" s="1" t="s">
        <v>3232</v>
      </c>
      <c r="D1676" s="1" t="s">
        <v>4549</v>
      </c>
      <c r="E1676" s="1" t="s">
        <v>5135</v>
      </c>
      <c r="F1676" s="5">
        <v>0</v>
      </c>
      <c r="G1676" s="1" t="s">
        <v>6807</v>
      </c>
      <c r="H1676" s="1" t="s">
        <v>6807</v>
      </c>
      <c r="I1676" s="1" t="s">
        <v>8934</v>
      </c>
      <c r="J1676" s="1" t="s">
        <v>9398</v>
      </c>
      <c r="K1676" s="1" t="s">
        <v>9476</v>
      </c>
    </row>
    <row r="1677" spans="1:11" x14ac:dyDescent="0.25">
      <c r="A1677" s="1" t="s">
        <v>1686</v>
      </c>
      <c r="B1677" s="1" t="s">
        <v>2143</v>
      </c>
      <c r="C1677" s="1" t="s">
        <v>2456</v>
      </c>
      <c r="D1677" s="1" t="s">
        <v>4885</v>
      </c>
      <c r="E1677" s="1" t="s">
        <v>4592</v>
      </c>
      <c r="F1677" s="5">
        <v>0</v>
      </c>
      <c r="G1677" s="1" t="s">
        <v>6808</v>
      </c>
      <c r="H1677" s="1" t="s">
        <v>6808</v>
      </c>
      <c r="I1677" s="1" t="s">
        <v>8935</v>
      </c>
      <c r="J1677" s="1" t="s">
        <v>9407</v>
      </c>
      <c r="K1677" s="1"/>
    </row>
    <row r="1678" spans="1:11" x14ac:dyDescent="0.25">
      <c r="A1678" s="1" t="s">
        <v>1687</v>
      </c>
      <c r="B1678" s="1" t="s">
        <v>2143</v>
      </c>
      <c r="C1678" s="1" t="s">
        <v>2456</v>
      </c>
      <c r="D1678" s="1" t="s">
        <v>4885</v>
      </c>
      <c r="E1678" s="1" t="s">
        <v>4592</v>
      </c>
      <c r="F1678" s="5">
        <v>0</v>
      </c>
      <c r="G1678" s="1" t="s">
        <v>6809</v>
      </c>
      <c r="H1678" s="1" t="s">
        <v>6809</v>
      </c>
      <c r="I1678" s="1" t="s">
        <v>8936</v>
      </c>
      <c r="J1678" s="1" t="s">
        <v>9407</v>
      </c>
      <c r="K1678" s="1"/>
    </row>
    <row r="1679" spans="1:11" x14ac:dyDescent="0.25">
      <c r="A1679" s="1" t="s">
        <v>1688</v>
      </c>
      <c r="B1679" s="1" t="s">
        <v>2142</v>
      </c>
      <c r="C1679" s="1" t="s">
        <v>3460</v>
      </c>
      <c r="D1679" s="1" t="s">
        <v>4749</v>
      </c>
      <c r="E1679" s="1" t="s">
        <v>5139</v>
      </c>
      <c r="F1679" s="5">
        <v>0</v>
      </c>
      <c r="G1679" s="1" t="s">
        <v>6810</v>
      </c>
      <c r="H1679" s="1" t="s">
        <v>6810</v>
      </c>
      <c r="I1679" s="1" t="s">
        <v>8937</v>
      </c>
      <c r="J1679" s="1" t="s">
        <v>9426</v>
      </c>
      <c r="K1679" s="1" t="s">
        <v>9489</v>
      </c>
    </row>
    <row r="1680" spans="1:11" x14ac:dyDescent="0.25">
      <c r="A1680" s="1" t="s">
        <v>1689</v>
      </c>
      <c r="B1680" s="1" t="s">
        <v>2143</v>
      </c>
      <c r="C1680" s="1" t="s">
        <v>3461</v>
      </c>
      <c r="D1680" s="1" t="s">
        <v>4791</v>
      </c>
      <c r="E1680" s="1" t="s">
        <v>5135</v>
      </c>
      <c r="F1680" s="5">
        <v>0</v>
      </c>
      <c r="G1680" s="1" t="s">
        <v>6811</v>
      </c>
      <c r="H1680" s="1" t="s">
        <v>6811</v>
      </c>
      <c r="I1680" s="1" t="s">
        <v>8938</v>
      </c>
      <c r="J1680" s="1" t="s">
        <v>9398</v>
      </c>
      <c r="K1680" s="1" t="s">
        <v>9484</v>
      </c>
    </row>
    <row r="1681" spans="1:11" x14ac:dyDescent="0.25">
      <c r="A1681" s="1" t="s">
        <v>1690</v>
      </c>
      <c r="B1681" s="1" t="s">
        <v>2142</v>
      </c>
      <c r="C1681" s="1" t="s">
        <v>3186</v>
      </c>
      <c r="D1681" s="1" t="s">
        <v>4886</v>
      </c>
      <c r="E1681" s="1" t="s">
        <v>4057</v>
      </c>
      <c r="F1681" s="5">
        <v>0</v>
      </c>
      <c r="G1681" s="1" t="s">
        <v>6812</v>
      </c>
      <c r="H1681" s="1" t="s">
        <v>6812</v>
      </c>
      <c r="I1681" s="1" t="s">
        <v>8939</v>
      </c>
      <c r="J1681" s="1" t="s">
        <v>9402</v>
      </c>
      <c r="K1681" s="1" t="s">
        <v>9467</v>
      </c>
    </row>
    <row r="1682" spans="1:11" x14ac:dyDescent="0.25">
      <c r="A1682" s="1" t="s">
        <v>1691</v>
      </c>
      <c r="B1682" s="1" t="s">
        <v>2143</v>
      </c>
      <c r="C1682" s="1" t="s">
        <v>3462</v>
      </c>
      <c r="D1682" s="1" t="s">
        <v>4887</v>
      </c>
      <c r="E1682" s="1" t="s">
        <v>4059</v>
      </c>
      <c r="F1682" s="5">
        <v>0</v>
      </c>
      <c r="G1682" s="1" t="s">
        <v>6813</v>
      </c>
      <c r="H1682" s="1" t="s">
        <v>6813</v>
      </c>
      <c r="I1682" s="1" t="s">
        <v>8940</v>
      </c>
      <c r="J1682" s="1" t="s">
        <v>9435</v>
      </c>
      <c r="K1682" s="1" t="s">
        <v>9469</v>
      </c>
    </row>
    <row r="1683" spans="1:11" x14ac:dyDescent="0.25">
      <c r="A1683" s="1" t="s">
        <v>1692</v>
      </c>
      <c r="B1683" s="1" t="s">
        <v>2142</v>
      </c>
      <c r="C1683" s="1" t="s">
        <v>3463</v>
      </c>
      <c r="D1683" s="1" t="s">
        <v>4211</v>
      </c>
      <c r="E1683" s="1" t="s">
        <v>5122</v>
      </c>
      <c r="F1683" s="5">
        <v>0</v>
      </c>
      <c r="G1683" s="1" t="s">
        <v>6814</v>
      </c>
      <c r="H1683" s="1" t="s">
        <v>6814</v>
      </c>
      <c r="I1683" s="1" t="s">
        <v>8941</v>
      </c>
      <c r="J1683" s="1" t="s">
        <v>9425</v>
      </c>
      <c r="K1683" s="1"/>
    </row>
    <row r="1684" spans="1:11" x14ac:dyDescent="0.25">
      <c r="A1684" s="1" t="s">
        <v>1693</v>
      </c>
      <c r="B1684" s="1" t="s">
        <v>2143</v>
      </c>
      <c r="C1684" s="1" t="s">
        <v>2239</v>
      </c>
      <c r="D1684" s="1" t="s">
        <v>4888</v>
      </c>
      <c r="E1684" s="1" t="s">
        <v>4057</v>
      </c>
      <c r="F1684" s="5">
        <v>0</v>
      </c>
      <c r="G1684" s="1" t="s">
        <v>6815</v>
      </c>
      <c r="H1684" s="1" t="s">
        <v>6815</v>
      </c>
      <c r="I1684" s="1" t="s">
        <v>8942</v>
      </c>
      <c r="J1684" s="1" t="s">
        <v>9448</v>
      </c>
      <c r="K1684" s="1"/>
    </row>
    <row r="1685" spans="1:11" x14ac:dyDescent="0.25">
      <c r="A1685" s="1" t="s">
        <v>1694</v>
      </c>
      <c r="B1685" s="1" t="s">
        <v>2142</v>
      </c>
      <c r="C1685" s="1" t="s">
        <v>3464</v>
      </c>
      <c r="D1685" s="1" t="s">
        <v>4301</v>
      </c>
      <c r="E1685" s="1" t="s">
        <v>4592</v>
      </c>
      <c r="F1685" s="5">
        <v>0</v>
      </c>
      <c r="G1685" s="1" t="s">
        <v>6816</v>
      </c>
      <c r="H1685" s="1" t="s">
        <v>6816</v>
      </c>
      <c r="I1685" s="1" t="s">
        <v>8943</v>
      </c>
      <c r="J1685" s="1" t="s">
        <v>9397</v>
      </c>
      <c r="K1685" s="1" t="s">
        <v>9466</v>
      </c>
    </row>
    <row r="1686" spans="1:11" x14ac:dyDescent="0.25">
      <c r="A1686" s="1" t="s">
        <v>1695</v>
      </c>
      <c r="B1686" s="1" t="s">
        <v>2142</v>
      </c>
      <c r="C1686" s="1" t="s">
        <v>3465</v>
      </c>
      <c r="D1686" s="1" t="s">
        <v>4889</v>
      </c>
      <c r="E1686" s="1" t="s">
        <v>4592</v>
      </c>
      <c r="F1686" s="5">
        <v>0</v>
      </c>
      <c r="G1686" s="1" t="s">
        <v>6817</v>
      </c>
      <c r="H1686" s="1" t="s">
        <v>6817</v>
      </c>
      <c r="I1686" s="1" t="s">
        <v>8944</v>
      </c>
      <c r="J1686" s="1" t="s">
        <v>9421</v>
      </c>
      <c r="K1686" s="1"/>
    </row>
    <row r="1687" spans="1:11" x14ac:dyDescent="0.25">
      <c r="A1687" s="1" t="s">
        <v>1696</v>
      </c>
      <c r="B1687" s="1" t="s">
        <v>2143</v>
      </c>
      <c r="C1687" s="1" t="s">
        <v>3208</v>
      </c>
      <c r="D1687" s="1" t="s">
        <v>4890</v>
      </c>
      <c r="E1687" s="1" t="s">
        <v>5134</v>
      </c>
      <c r="F1687" s="5">
        <v>0</v>
      </c>
      <c r="G1687" s="1" t="s">
        <v>6818</v>
      </c>
      <c r="H1687" s="1" t="s">
        <v>6818</v>
      </c>
      <c r="I1687" s="1" t="s">
        <v>8945</v>
      </c>
      <c r="J1687" s="1" t="s">
        <v>9448</v>
      </c>
      <c r="K1687" s="1"/>
    </row>
    <row r="1688" spans="1:11" x14ac:dyDescent="0.25">
      <c r="A1688" s="1" t="s">
        <v>1697</v>
      </c>
      <c r="B1688" s="1" t="s">
        <v>2142</v>
      </c>
      <c r="C1688" s="1" t="s">
        <v>3466</v>
      </c>
      <c r="D1688" s="1" t="s">
        <v>4864</v>
      </c>
      <c r="E1688" s="1" t="s">
        <v>5135</v>
      </c>
      <c r="F1688" s="5">
        <v>0</v>
      </c>
      <c r="G1688" s="1" t="s">
        <v>6819</v>
      </c>
      <c r="H1688" s="1" t="s">
        <v>6819</v>
      </c>
      <c r="I1688" s="1" t="s">
        <v>8946</v>
      </c>
      <c r="J1688" s="1" t="s">
        <v>9417</v>
      </c>
      <c r="K1688" s="1" t="s">
        <v>9509</v>
      </c>
    </row>
    <row r="1689" spans="1:11" x14ac:dyDescent="0.25">
      <c r="A1689" s="1" t="s">
        <v>1698</v>
      </c>
      <c r="B1689" s="1" t="s">
        <v>2143</v>
      </c>
      <c r="C1689" s="1" t="s">
        <v>3467</v>
      </c>
      <c r="D1689" s="1" t="s">
        <v>4891</v>
      </c>
      <c r="E1689" s="1" t="s">
        <v>5136</v>
      </c>
      <c r="F1689" s="5">
        <v>0</v>
      </c>
      <c r="G1689" s="1" t="s">
        <v>6820</v>
      </c>
      <c r="H1689" s="1" t="s">
        <v>6820</v>
      </c>
      <c r="I1689" s="1" t="s">
        <v>8947</v>
      </c>
      <c r="J1689" s="1" t="s">
        <v>9423</v>
      </c>
      <c r="K1689" s="1" t="s">
        <v>9471</v>
      </c>
    </row>
    <row r="1690" spans="1:11" x14ac:dyDescent="0.25">
      <c r="A1690" s="1" t="s">
        <v>1699</v>
      </c>
      <c r="B1690" s="1" t="s">
        <v>2142</v>
      </c>
      <c r="C1690" s="1" t="s">
        <v>3468</v>
      </c>
      <c r="D1690" s="1" t="s">
        <v>4339</v>
      </c>
      <c r="E1690" s="1" t="s">
        <v>5136</v>
      </c>
      <c r="F1690" s="5">
        <v>0</v>
      </c>
      <c r="G1690" s="1" t="s">
        <v>6821</v>
      </c>
      <c r="H1690" s="1" t="s">
        <v>6821</v>
      </c>
      <c r="I1690" s="1" t="s">
        <v>8948</v>
      </c>
      <c r="J1690" s="1" t="s">
        <v>9416</v>
      </c>
      <c r="K1690" s="1" t="s">
        <v>9526</v>
      </c>
    </row>
    <row r="1691" spans="1:11" x14ac:dyDescent="0.25">
      <c r="A1691" s="1" t="s">
        <v>1700</v>
      </c>
      <c r="B1691" s="1" t="s">
        <v>2143</v>
      </c>
      <c r="C1691" s="1" t="s">
        <v>3469</v>
      </c>
      <c r="D1691" s="1" t="s">
        <v>4059</v>
      </c>
      <c r="E1691" s="1" t="s">
        <v>5135</v>
      </c>
      <c r="F1691" s="5">
        <v>0</v>
      </c>
      <c r="G1691" s="1" t="s">
        <v>6822</v>
      </c>
      <c r="H1691" s="1" t="s">
        <v>6822</v>
      </c>
      <c r="I1691" s="1" t="s">
        <v>8949</v>
      </c>
      <c r="J1691" s="1" t="s">
        <v>9398</v>
      </c>
      <c r="K1691" s="1" t="s">
        <v>9469</v>
      </c>
    </row>
    <row r="1692" spans="1:11" x14ac:dyDescent="0.25">
      <c r="A1692" s="1" t="s">
        <v>1701</v>
      </c>
      <c r="B1692" s="1" t="s">
        <v>2142</v>
      </c>
      <c r="C1692" s="1" t="s">
        <v>3470</v>
      </c>
      <c r="D1692" s="1" t="s">
        <v>4892</v>
      </c>
      <c r="E1692" s="1" t="s">
        <v>5136</v>
      </c>
      <c r="F1692" s="5">
        <v>0</v>
      </c>
      <c r="G1692" s="1" t="s">
        <v>6823</v>
      </c>
      <c r="H1692" s="1" t="s">
        <v>6823</v>
      </c>
      <c r="I1692" s="1" t="s">
        <v>8950</v>
      </c>
      <c r="J1692" s="1" t="s">
        <v>9426</v>
      </c>
      <c r="K1692" s="1" t="s">
        <v>9471</v>
      </c>
    </row>
    <row r="1693" spans="1:11" x14ac:dyDescent="0.25">
      <c r="A1693" s="1" t="s">
        <v>1702</v>
      </c>
      <c r="B1693" s="1" t="s">
        <v>2143</v>
      </c>
      <c r="C1693" s="1" t="s">
        <v>3471</v>
      </c>
      <c r="D1693" s="1" t="s">
        <v>4893</v>
      </c>
      <c r="E1693" s="1" t="s">
        <v>5127</v>
      </c>
      <c r="F1693" s="5">
        <v>0</v>
      </c>
      <c r="G1693" s="1" t="s">
        <v>6824</v>
      </c>
      <c r="H1693" s="1" t="s">
        <v>6824</v>
      </c>
      <c r="I1693" s="1" t="s">
        <v>8951</v>
      </c>
      <c r="J1693" s="1" t="s">
        <v>9448</v>
      </c>
      <c r="K1693" s="1" t="s">
        <v>9473</v>
      </c>
    </row>
    <row r="1694" spans="1:11" x14ac:dyDescent="0.25">
      <c r="A1694" s="1" t="s">
        <v>1703</v>
      </c>
      <c r="B1694" s="1" t="s">
        <v>2143</v>
      </c>
      <c r="C1694" s="1" t="s">
        <v>3279</v>
      </c>
      <c r="D1694" s="1" t="s">
        <v>4733</v>
      </c>
      <c r="E1694" s="1" t="s">
        <v>5136</v>
      </c>
      <c r="F1694" s="5">
        <v>0</v>
      </c>
      <c r="G1694" s="1" t="s">
        <v>6825</v>
      </c>
      <c r="H1694" s="1" t="s">
        <v>6825</v>
      </c>
      <c r="I1694" s="1" t="s">
        <v>8952</v>
      </c>
      <c r="J1694" s="1" t="s">
        <v>9394</v>
      </c>
      <c r="K1694" s="1" t="s">
        <v>9471</v>
      </c>
    </row>
    <row r="1695" spans="1:11" x14ac:dyDescent="0.25">
      <c r="A1695" s="1" t="s">
        <v>1704</v>
      </c>
      <c r="B1695" s="1" t="s">
        <v>2142</v>
      </c>
      <c r="C1695" s="1" t="s">
        <v>3434</v>
      </c>
      <c r="D1695" s="1" t="s">
        <v>4886</v>
      </c>
      <c r="E1695" s="1" t="s">
        <v>5127</v>
      </c>
      <c r="F1695" s="5">
        <v>0</v>
      </c>
      <c r="G1695" s="1" t="s">
        <v>6826</v>
      </c>
      <c r="H1695" s="1" t="s">
        <v>6826</v>
      </c>
      <c r="I1695" s="1" t="s">
        <v>8953</v>
      </c>
      <c r="J1695" s="1" t="s">
        <v>9402</v>
      </c>
      <c r="K1695" s="1" t="s">
        <v>9467</v>
      </c>
    </row>
    <row r="1696" spans="1:11" x14ac:dyDescent="0.25">
      <c r="A1696" s="1" t="s">
        <v>1705</v>
      </c>
      <c r="B1696" s="1" t="s">
        <v>2142</v>
      </c>
      <c r="C1696" s="1" t="s">
        <v>3251</v>
      </c>
      <c r="D1696" s="1" t="s">
        <v>4894</v>
      </c>
      <c r="E1696" s="1" t="s">
        <v>5127</v>
      </c>
      <c r="F1696" s="5">
        <v>0</v>
      </c>
      <c r="G1696" s="1" t="s">
        <v>6827</v>
      </c>
      <c r="H1696" s="1" t="s">
        <v>6827</v>
      </c>
      <c r="I1696" s="1" t="s">
        <v>8954</v>
      </c>
      <c r="J1696" s="1" t="s">
        <v>9421</v>
      </c>
      <c r="K1696" s="1"/>
    </row>
    <row r="1697" spans="1:11" x14ac:dyDescent="0.25">
      <c r="A1697" s="1" t="s">
        <v>1706</v>
      </c>
      <c r="B1697" s="1" t="s">
        <v>2142</v>
      </c>
      <c r="C1697" s="1" t="s">
        <v>3414</v>
      </c>
      <c r="D1697" s="1" t="s">
        <v>4895</v>
      </c>
      <c r="E1697" s="1" t="s">
        <v>5122</v>
      </c>
      <c r="F1697" s="5">
        <v>0</v>
      </c>
      <c r="G1697" s="1" t="s">
        <v>6828</v>
      </c>
      <c r="H1697" s="1" t="s">
        <v>6828</v>
      </c>
      <c r="I1697" s="1" t="s">
        <v>8955</v>
      </c>
      <c r="J1697" s="1" t="s">
        <v>9457</v>
      </c>
      <c r="K1697" s="1"/>
    </row>
    <row r="1698" spans="1:11" x14ac:dyDescent="0.25">
      <c r="A1698" s="1" t="s">
        <v>1707</v>
      </c>
      <c r="B1698" s="1" t="s">
        <v>2143</v>
      </c>
      <c r="C1698" s="1" t="s">
        <v>3472</v>
      </c>
      <c r="D1698" s="1" t="s">
        <v>4896</v>
      </c>
      <c r="E1698" s="1" t="s">
        <v>4896</v>
      </c>
      <c r="F1698" s="5">
        <v>0</v>
      </c>
      <c r="G1698" s="1" t="s">
        <v>6829</v>
      </c>
      <c r="H1698" s="1" t="s">
        <v>6829</v>
      </c>
      <c r="I1698" s="1" t="s">
        <v>8956</v>
      </c>
      <c r="J1698" s="1" t="s">
        <v>9398</v>
      </c>
      <c r="K1698" s="1"/>
    </row>
    <row r="1699" spans="1:11" x14ac:dyDescent="0.25">
      <c r="A1699" s="1" t="s">
        <v>1708</v>
      </c>
      <c r="B1699" s="1" t="s">
        <v>2142</v>
      </c>
      <c r="C1699" s="1" t="s">
        <v>3473</v>
      </c>
      <c r="D1699" s="1" t="s">
        <v>4897</v>
      </c>
      <c r="E1699" s="1" t="s">
        <v>5131</v>
      </c>
      <c r="F1699" s="5">
        <v>0</v>
      </c>
      <c r="G1699" s="1" t="s">
        <v>6830</v>
      </c>
      <c r="H1699" s="1" t="s">
        <v>6830</v>
      </c>
      <c r="I1699" s="1" t="s">
        <v>8957</v>
      </c>
      <c r="J1699" s="1" t="s">
        <v>9402</v>
      </c>
      <c r="K1699" s="1" t="s">
        <v>9473</v>
      </c>
    </row>
    <row r="1700" spans="1:11" x14ac:dyDescent="0.25">
      <c r="A1700" s="1" t="s">
        <v>1709</v>
      </c>
      <c r="B1700" s="1" t="s">
        <v>2143</v>
      </c>
      <c r="C1700" s="1" t="s">
        <v>3474</v>
      </c>
      <c r="D1700" s="1" t="s">
        <v>4898</v>
      </c>
      <c r="E1700" s="1" t="s">
        <v>5099</v>
      </c>
      <c r="F1700" s="5">
        <v>0</v>
      </c>
      <c r="G1700" s="1" t="s">
        <v>6831</v>
      </c>
      <c r="H1700" s="1" t="s">
        <v>6831</v>
      </c>
      <c r="I1700" s="1" t="s">
        <v>8958</v>
      </c>
      <c r="J1700" s="1" t="s">
        <v>9398</v>
      </c>
      <c r="K1700" s="1" t="s">
        <v>9484</v>
      </c>
    </row>
    <row r="1701" spans="1:11" x14ac:dyDescent="0.25">
      <c r="A1701" s="1" t="s">
        <v>1710</v>
      </c>
      <c r="B1701" s="1" t="s">
        <v>2143</v>
      </c>
      <c r="C1701" s="1" t="s">
        <v>2885</v>
      </c>
      <c r="D1701" s="1" t="s">
        <v>4899</v>
      </c>
      <c r="E1701" s="1" t="s">
        <v>4057</v>
      </c>
      <c r="F1701" s="5">
        <v>0</v>
      </c>
      <c r="G1701" s="1" t="s">
        <v>6832</v>
      </c>
      <c r="H1701" s="1" t="s">
        <v>6832</v>
      </c>
      <c r="I1701" s="1" t="s">
        <v>8959</v>
      </c>
      <c r="J1701" s="1" t="s">
        <v>9448</v>
      </c>
      <c r="K1701" s="1" t="s">
        <v>9467</v>
      </c>
    </row>
    <row r="1702" spans="1:11" x14ac:dyDescent="0.25">
      <c r="A1702" s="1" t="s">
        <v>1711</v>
      </c>
      <c r="B1702" s="1" t="s">
        <v>2142</v>
      </c>
      <c r="C1702" s="1" t="s">
        <v>3475</v>
      </c>
      <c r="D1702" s="1" t="s">
        <v>4900</v>
      </c>
      <c r="E1702" s="1" t="s">
        <v>5124</v>
      </c>
      <c r="F1702" s="5">
        <v>0</v>
      </c>
      <c r="G1702" s="1" t="s">
        <v>6833</v>
      </c>
      <c r="H1702" s="1" t="s">
        <v>6833</v>
      </c>
      <c r="I1702" s="1" t="s">
        <v>8960</v>
      </c>
      <c r="J1702" s="1" t="s">
        <v>9413</v>
      </c>
      <c r="K1702" s="1" t="s">
        <v>9469</v>
      </c>
    </row>
    <row r="1703" spans="1:11" x14ac:dyDescent="0.25">
      <c r="A1703" s="1" t="s">
        <v>1712</v>
      </c>
      <c r="B1703" s="1" t="s">
        <v>2142</v>
      </c>
      <c r="C1703" s="1" t="s">
        <v>3476</v>
      </c>
      <c r="D1703" s="1" t="s">
        <v>4313</v>
      </c>
      <c r="E1703" s="1" t="s">
        <v>5122</v>
      </c>
      <c r="F1703" s="5">
        <v>0</v>
      </c>
      <c r="G1703" s="1" t="s">
        <v>6834</v>
      </c>
      <c r="H1703" s="1" t="s">
        <v>6834</v>
      </c>
      <c r="I1703" s="1" t="s">
        <v>8961</v>
      </c>
      <c r="J1703" s="1" t="s">
        <v>9456</v>
      </c>
      <c r="K1703" s="1" t="s">
        <v>9466</v>
      </c>
    </row>
    <row r="1704" spans="1:11" x14ac:dyDescent="0.25">
      <c r="A1704" s="1" t="s">
        <v>1713</v>
      </c>
      <c r="B1704" s="1" t="s">
        <v>2143</v>
      </c>
      <c r="C1704" s="1" t="s">
        <v>3477</v>
      </c>
      <c r="D1704" s="1" t="s">
        <v>4901</v>
      </c>
      <c r="E1704" s="1" t="s">
        <v>4115</v>
      </c>
      <c r="F1704" s="5">
        <v>0</v>
      </c>
      <c r="G1704" s="1" t="s">
        <v>6835</v>
      </c>
      <c r="H1704" s="1" t="s">
        <v>6835</v>
      </c>
      <c r="I1704" s="1" t="s">
        <v>8962</v>
      </c>
      <c r="J1704" s="1" t="s">
        <v>9423</v>
      </c>
      <c r="K1704" s="1" t="s">
        <v>9469</v>
      </c>
    </row>
    <row r="1705" spans="1:11" x14ac:dyDescent="0.25">
      <c r="A1705" s="1" t="s">
        <v>1714</v>
      </c>
      <c r="B1705" s="1" t="s">
        <v>2142</v>
      </c>
      <c r="C1705" s="1" t="s">
        <v>3478</v>
      </c>
      <c r="D1705" s="1" t="s">
        <v>4902</v>
      </c>
      <c r="E1705" s="1" t="s">
        <v>4115</v>
      </c>
      <c r="F1705" s="5">
        <v>0</v>
      </c>
      <c r="G1705" s="1" t="s">
        <v>6836</v>
      </c>
      <c r="H1705" s="1" t="s">
        <v>6836</v>
      </c>
      <c r="I1705" s="1" t="s">
        <v>8963</v>
      </c>
      <c r="J1705" s="1" t="s">
        <v>9426</v>
      </c>
      <c r="K1705" s="1"/>
    </row>
    <row r="1706" spans="1:11" x14ac:dyDescent="0.25">
      <c r="A1706" s="1" t="s">
        <v>1715</v>
      </c>
      <c r="B1706" s="1" t="s">
        <v>2142</v>
      </c>
      <c r="C1706" s="1" t="s">
        <v>3341</v>
      </c>
      <c r="D1706" s="1" t="s">
        <v>4903</v>
      </c>
      <c r="E1706" s="1" t="s">
        <v>5135</v>
      </c>
      <c r="F1706" s="5">
        <v>0</v>
      </c>
      <c r="G1706" s="1" t="s">
        <v>6837</v>
      </c>
      <c r="H1706" s="1" t="s">
        <v>6837</v>
      </c>
      <c r="I1706" s="1" t="s">
        <v>8964</v>
      </c>
      <c r="J1706" s="1" t="s">
        <v>9402</v>
      </c>
      <c r="K1706" s="1" t="s">
        <v>9484</v>
      </c>
    </row>
    <row r="1707" spans="1:11" x14ac:dyDescent="0.25">
      <c r="A1707" s="1" t="s">
        <v>1716</v>
      </c>
      <c r="B1707" s="1" t="s">
        <v>2143</v>
      </c>
      <c r="C1707" s="1" t="s">
        <v>3452</v>
      </c>
      <c r="D1707" s="1" t="s">
        <v>4904</v>
      </c>
      <c r="E1707" s="1" t="s">
        <v>5135</v>
      </c>
      <c r="F1707" s="5">
        <v>0</v>
      </c>
      <c r="G1707" s="1" t="s">
        <v>6838</v>
      </c>
      <c r="H1707" s="1" t="s">
        <v>6838</v>
      </c>
      <c r="I1707" s="1" t="s">
        <v>8965</v>
      </c>
      <c r="J1707" s="1" t="s">
        <v>9448</v>
      </c>
      <c r="K1707" s="1" t="s">
        <v>9527</v>
      </c>
    </row>
    <row r="1708" spans="1:11" x14ac:dyDescent="0.25">
      <c r="A1708" s="1" t="s">
        <v>1717</v>
      </c>
      <c r="B1708" s="1" t="s">
        <v>2143</v>
      </c>
      <c r="C1708" s="1" t="s">
        <v>3479</v>
      </c>
      <c r="D1708" s="1" t="s">
        <v>4871</v>
      </c>
      <c r="E1708" s="1" t="s">
        <v>5135</v>
      </c>
      <c r="F1708" s="5">
        <v>0</v>
      </c>
      <c r="G1708" s="1" t="s">
        <v>6839</v>
      </c>
      <c r="H1708" s="1" t="s">
        <v>6839</v>
      </c>
      <c r="I1708" s="1" t="s">
        <v>8966</v>
      </c>
      <c r="J1708" s="1" t="s">
        <v>9448</v>
      </c>
      <c r="K1708" s="1" t="s">
        <v>9484</v>
      </c>
    </row>
    <row r="1709" spans="1:11" x14ac:dyDescent="0.25">
      <c r="A1709" s="1" t="s">
        <v>1718</v>
      </c>
      <c r="B1709" s="1" t="s">
        <v>2142</v>
      </c>
      <c r="C1709" s="1" t="s">
        <v>3434</v>
      </c>
      <c r="D1709" s="1" t="s">
        <v>4905</v>
      </c>
      <c r="E1709" s="1" t="s">
        <v>5135</v>
      </c>
      <c r="F1709" s="5">
        <v>0</v>
      </c>
      <c r="G1709" s="1" t="s">
        <v>6840</v>
      </c>
      <c r="H1709" s="1" t="s">
        <v>6840</v>
      </c>
      <c r="I1709" s="1" t="s">
        <v>8967</v>
      </c>
      <c r="J1709" s="1" t="s">
        <v>9402</v>
      </c>
      <c r="K1709" s="1"/>
    </row>
    <row r="1710" spans="1:11" x14ac:dyDescent="0.25">
      <c r="A1710" s="1" t="s">
        <v>1719</v>
      </c>
      <c r="B1710" s="1" t="s">
        <v>2143</v>
      </c>
      <c r="C1710" s="1" t="s">
        <v>3410</v>
      </c>
      <c r="D1710" s="1" t="s">
        <v>4906</v>
      </c>
      <c r="E1710" s="1" t="s">
        <v>4057</v>
      </c>
      <c r="F1710" s="5">
        <v>0</v>
      </c>
      <c r="G1710" s="1" t="s">
        <v>6841</v>
      </c>
      <c r="H1710" s="1" t="s">
        <v>6841</v>
      </c>
      <c r="I1710" s="1" t="s">
        <v>8968</v>
      </c>
      <c r="J1710" s="1" t="s">
        <v>9423</v>
      </c>
      <c r="K1710" s="1" t="s">
        <v>9469</v>
      </c>
    </row>
    <row r="1711" spans="1:11" x14ac:dyDescent="0.25">
      <c r="A1711" s="1" t="s">
        <v>1720</v>
      </c>
      <c r="B1711" s="1" t="s">
        <v>2143</v>
      </c>
      <c r="C1711" s="1" t="s">
        <v>3451</v>
      </c>
      <c r="D1711" s="1" t="s">
        <v>4907</v>
      </c>
      <c r="E1711" s="1" t="s">
        <v>5135</v>
      </c>
      <c r="F1711" s="5">
        <v>0</v>
      </c>
      <c r="G1711" s="1" t="s">
        <v>6842</v>
      </c>
      <c r="H1711" s="1" t="s">
        <v>6842</v>
      </c>
      <c r="I1711" s="1" t="s">
        <v>8969</v>
      </c>
      <c r="J1711" s="1" t="s">
        <v>9448</v>
      </c>
      <c r="K1711" s="1" t="s">
        <v>9487</v>
      </c>
    </row>
    <row r="1712" spans="1:11" x14ac:dyDescent="0.25">
      <c r="A1712" s="1" t="s">
        <v>1721</v>
      </c>
      <c r="B1712" s="1" t="s">
        <v>2143</v>
      </c>
      <c r="C1712" s="1" t="s">
        <v>3480</v>
      </c>
      <c r="D1712" s="1" t="s">
        <v>4813</v>
      </c>
      <c r="E1712" s="1" t="s">
        <v>5124</v>
      </c>
      <c r="F1712" s="5">
        <v>0</v>
      </c>
      <c r="G1712" s="1" t="s">
        <v>6843</v>
      </c>
      <c r="H1712" s="1" t="s">
        <v>6843</v>
      </c>
      <c r="I1712" s="1" t="s">
        <v>8970</v>
      </c>
      <c r="J1712" s="1" t="s">
        <v>9398</v>
      </c>
      <c r="K1712" s="1" t="s">
        <v>9469</v>
      </c>
    </row>
    <row r="1713" spans="1:11" x14ac:dyDescent="0.25">
      <c r="A1713" s="1" t="s">
        <v>1722</v>
      </c>
      <c r="B1713" s="1" t="s">
        <v>2143</v>
      </c>
      <c r="C1713" s="1" t="s">
        <v>3410</v>
      </c>
      <c r="D1713" s="1" t="s">
        <v>4537</v>
      </c>
      <c r="E1713" s="1" t="s">
        <v>4057</v>
      </c>
      <c r="F1713" s="5">
        <v>0</v>
      </c>
      <c r="G1713" s="1" t="s">
        <v>6844</v>
      </c>
      <c r="H1713" s="1" t="s">
        <v>6844</v>
      </c>
      <c r="I1713" s="1" t="s">
        <v>8971</v>
      </c>
      <c r="J1713" s="1" t="s">
        <v>9423</v>
      </c>
      <c r="K1713" s="1" t="s">
        <v>9467</v>
      </c>
    </row>
    <row r="1714" spans="1:11" x14ac:dyDescent="0.25">
      <c r="A1714" s="1" t="s">
        <v>1723</v>
      </c>
      <c r="B1714" s="1" t="s">
        <v>2142</v>
      </c>
      <c r="C1714" s="1" t="s">
        <v>3481</v>
      </c>
      <c r="D1714" s="1" t="s">
        <v>4908</v>
      </c>
      <c r="E1714" s="1" t="s">
        <v>4063</v>
      </c>
      <c r="F1714" s="5">
        <v>0</v>
      </c>
      <c r="G1714" s="1" t="s">
        <v>6845</v>
      </c>
      <c r="H1714" s="1" t="s">
        <v>6845</v>
      </c>
      <c r="I1714" s="1" t="s">
        <v>8972</v>
      </c>
      <c r="J1714" s="1" t="s">
        <v>9416</v>
      </c>
      <c r="K1714" s="1" t="s">
        <v>9470</v>
      </c>
    </row>
    <row r="1715" spans="1:11" x14ac:dyDescent="0.25">
      <c r="A1715" s="1" t="s">
        <v>1724</v>
      </c>
      <c r="B1715" s="1" t="s">
        <v>2142</v>
      </c>
      <c r="C1715" s="1" t="s">
        <v>3482</v>
      </c>
      <c r="D1715" s="1" t="s">
        <v>4879</v>
      </c>
      <c r="E1715" s="1" t="s">
        <v>5123</v>
      </c>
      <c r="F1715" s="5">
        <v>0</v>
      </c>
      <c r="G1715" s="1" t="s">
        <v>6846</v>
      </c>
      <c r="H1715" s="1" t="s">
        <v>6846</v>
      </c>
      <c r="I1715" s="1" t="s">
        <v>8973</v>
      </c>
      <c r="J1715" s="1" t="s">
        <v>9401</v>
      </c>
      <c r="K1715" s="1" t="s">
        <v>9468</v>
      </c>
    </row>
    <row r="1716" spans="1:11" x14ac:dyDescent="0.25">
      <c r="A1716" s="1" t="s">
        <v>1725</v>
      </c>
      <c r="B1716" s="1" t="s">
        <v>2143</v>
      </c>
      <c r="C1716" s="1" t="s">
        <v>3483</v>
      </c>
      <c r="D1716" s="1" t="s">
        <v>4909</v>
      </c>
      <c r="E1716" s="1" t="s">
        <v>5135</v>
      </c>
      <c r="F1716" s="5">
        <v>0</v>
      </c>
      <c r="G1716" s="1" t="s">
        <v>6847</v>
      </c>
      <c r="H1716" s="1" t="s">
        <v>6847</v>
      </c>
      <c r="I1716" s="1" t="s">
        <v>8974</v>
      </c>
      <c r="J1716" s="1" t="s">
        <v>9398</v>
      </c>
      <c r="K1716" s="1" t="s">
        <v>9469</v>
      </c>
    </row>
    <row r="1717" spans="1:11" x14ac:dyDescent="0.25">
      <c r="A1717" s="1" t="s">
        <v>1726</v>
      </c>
      <c r="B1717" s="1" t="s">
        <v>2143</v>
      </c>
      <c r="C1717" s="1" t="s">
        <v>2239</v>
      </c>
      <c r="D1717" s="1" t="s">
        <v>4910</v>
      </c>
      <c r="E1717" s="1" t="s">
        <v>4057</v>
      </c>
      <c r="F1717" s="5">
        <v>0</v>
      </c>
      <c r="G1717" s="1" t="s">
        <v>6848</v>
      </c>
      <c r="H1717" s="1" t="s">
        <v>6848</v>
      </c>
      <c r="I1717" s="1" t="s">
        <v>8975</v>
      </c>
      <c r="J1717" s="1" t="s">
        <v>9448</v>
      </c>
      <c r="K1717" s="1" t="s">
        <v>9467</v>
      </c>
    </row>
    <row r="1718" spans="1:11" x14ac:dyDescent="0.25">
      <c r="A1718" s="1" t="s">
        <v>1727</v>
      </c>
      <c r="B1718" s="1" t="s">
        <v>2143</v>
      </c>
      <c r="C1718" s="1" t="s">
        <v>3111</v>
      </c>
      <c r="D1718" s="1" t="s">
        <v>4813</v>
      </c>
      <c r="E1718" s="1" t="s">
        <v>5124</v>
      </c>
      <c r="F1718" s="5">
        <v>0</v>
      </c>
      <c r="G1718" s="1" t="s">
        <v>6849</v>
      </c>
      <c r="H1718" s="1" t="s">
        <v>6849</v>
      </c>
      <c r="I1718" s="1" t="s">
        <v>8976</v>
      </c>
      <c r="J1718" s="1" t="s">
        <v>9398</v>
      </c>
      <c r="K1718" s="1" t="s">
        <v>9469</v>
      </c>
    </row>
    <row r="1719" spans="1:11" x14ac:dyDescent="0.25">
      <c r="A1719" s="1" t="s">
        <v>1728</v>
      </c>
      <c r="B1719" s="1" t="s">
        <v>2142</v>
      </c>
      <c r="C1719" s="1" t="s">
        <v>3484</v>
      </c>
      <c r="D1719" s="1" t="s">
        <v>4911</v>
      </c>
      <c r="E1719" s="1" t="s">
        <v>4176</v>
      </c>
      <c r="F1719" s="5">
        <v>0</v>
      </c>
      <c r="G1719" s="1" t="s">
        <v>6850</v>
      </c>
      <c r="H1719" s="1" t="s">
        <v>6850</v>
      </c>
      <c r="I1719" s="1" t="s">
        <v>8977</v>
      </c>
      <c r="J1719" s="1" t="s">
        <v>9402</v>
      </c>
      <c r="K1719" s="1" t="s">
        <v>9501</v>
      </c>
    </row>
    <row r="1720" spans="1:11" x14ac:dyDescent="0.25">
      <c r="A1720" s="1" t="s">
        <v>1729</v>
      </c>
      <c r="B1720" s="1" t="s">
        <v>2143</v>
      </c>
      <c r="C1720" s="1" t="s">
        <v>3485</v>
      </c>
      <c r="D1720" s="1" t="s">
        <v>4912</v>
      </c>
      <c r="E1720" s="1" t="s">
        <v>4176</v>
      </c>
      <c r="F1720" s="5">
        <v>0</v>
      </c>
      <c r="G1720" s="1" t="s">
        <v>6851</v>
      </c>
      <c r="H1720" s="1" t="s">
        <v>6851</v>
      </c>
      <c r="I1720" s="1" t="s">
        <v>8978</v>
      </c>
      <c r="J1720" s="1" t="s">
        <v>9398</v>
      </c>
      <c r="K1720" s="1"/>
    </row>
    <row r="1721" spans="1:11" x14ac:dyDescent="0.25">
      <c r="A1721" s="1" t="s">
        <v>1730</v>
      </c>
      <c r="B1721" s="1" t="s">
        <v>2143</v>
      </c>
      <c r="C1721" s="1" t="s">
        <v>3111</v>
      </c>
      <c r="D1721" s="1" t="s">
        <v>4381</v>
      </c>
      <c r="E1721" s="1" t="s">
        <v>5124</v>
      </c>
      <c r="F1721" s="5">
        <v>0</v>
      </c>
      <c r="G1721" s="1" t="s">
        <v>6852</v>
      </c>
      <c r="H1721" s="1" t="s">
        <v>6852</v>
      </c>
      <c r="I1721" s="1" t="s">
        <v>8979</v>
      </c>
      <c r="J1721" s="1" t="s">
        <v>9398</v>
      </c>
      <c r="K1721" s="1" t="s">
        <v>9469</v>
      </c>
    </row>
    <row r="1722" spans="1:11" x14ac:dyDescent="0.25">
      <c r="A1722" s="1" t="s">
        <v>1731</v>
      </c>
      <c r="B1722" s="1" t="s">
        <v>2142</v>
      </c>
      <c r="C1722" s="1" t="s">
        <v>3486</v>
      </c>
      <c r="D1722" s="1" t="s">
        <v>4913</v>
      </c>
      <c r="E1722" s="1" t="s">
        <v>5099</v>
      </c>
      <c r="F1722" s="5">
        <v>10</v>
      </c>
      <c r="G1722" s="1" t="s">
        <v>6853</v>
      </c>
      <c r="H1722" s="1" t="s">
        <v>6853</v>
      </c>
      <c r="I1722" s="1" t="s">
        <v>8980</v>
      </c>
      <c r="J1722" s="1" t="s">
        <v>9409</v>
      </c>
      <c r="K1722" s="1" t="s">
        <v>9484</v>
      </c>
    </row>
    <row r="1723" spans="1:11" x14ac:dyDescent="0.25">
      <c r="A1723" s="1" t="s">
        <v>1732</v>
      </c>
      <c r="B1723" s="1" t="s">
        <v>2143</v>
      </c>
      <c r="C1723" s="1" t="s">
        <v>3487</v>
      </c>
      <c r="D1723" s="1" t="s">
        <v>4914</v>
      </c>
      <c r="E1723" s="1" t="s">
        <v>5127</v>
      </c>
      <c r="F1723" s="5">
        <v>0</v>
      </c>
      <c r="G1723" s="1" t="s">
        <v>6854</v>
      </c>
      <c r="H1723" s="1" t="s">
        <v>6854</v>
      </c>
      <c r="I1723" s="1" t="s">
        <v>8981</v>
      </c>
      <c r="J1723" s="1" t="s">
        <v>9398</v>
      </c>
      <c r="K1723" s="1" t="s">
        <v>9468</v>
      </c>
    </row>
    <row r="1724" spans="1:11" x14ac:dyDescent="0.25">
      <c r="A1724" s="1" t="s">
        <v>1733</v>
      </c>
      <c r="B1724" s="1" t="s">
        <v>2143</v>
      </c>
      <c r="C1724" s="1" t="s">
        <v>3488</v>
      </c>
      <c r="D1724" s="1" t="s">
        <v>4915</v>
      </c>
      <c r="E1724" s="1" t="s">
        <v>5127</v>
      </c>
      <c r="F1724" s="5">
        <v>0</v>
      </c>
      <c r="G1724" s="1" t="s">
        <v>6855</v>
      </c>
      <c r="H1724" s="1" t="s">
        <v>6855</v>
      </c>
      <c r="I1724" s="1" t="s">
        <v>8982</v>
      </c>
      <c r="J1724" s="1" t="s">
        <v>9448</v>
      </c>
      <c r="K1724" s="1" t="s">
        <v>9468</v>
      </c>
    </row>
    <row r="1725" spans="1:11" x14ac:dyDescent="0.25">
      <c r="A1725" s="1" t="s">
        <v>1734</v>
      </c>
      <c r="B1725" s="1" t="s">
        <v>2143</v>
      </c>
      <c r="C1725" s="1" t="s">
        <v>2885</v>
      </c>
      <c r="D1725" s="1" t="s">
        <v>4916</v>
      </c>
      <c r="E1725" s="1" t="s">
        <v>4057</v>
      </c>
      <c r="F1725" s="5">
        <v>0</v>
      </c>
      <c r="G1725" s="1" t="s">
        <v>6856</v>
      </c>
      <c r="H1725" s="1" t="s">
        <v>6856</v>
      </c>
      <c r="I1725" s="1" t="s">
        <v>8983</v>
      </c>
      <c r="J1725" s="1" t="s">
        <v>9448</v>
      </c>
      <c r="K1725" s="1"/>
    </row>
    <row r="1726" spans="1:11" x14ac:dyDescent="0.25">
      <c r="A1726" s="1" t="s">
        <v>1735</v>
      </c>
      <c r="B1726" s="1" t="s">
        <v>2143</v>
      </c>
      <c r="C1726" s="1" t="s">
        <v>3489</v>
      </c>
      <c r="D1726" s="1" t="s">
        <v>4917</v>
      </c>
      <c r="E1726" s="1" t="s">
        <v>5127</v>
      </c>
      <c r="F1726" s="5">
        <v>0</v>
      </c>
      <c r="G1726" s="1" t="s">
        <v>6857</v>
      </c>
      <c r="H1726" s="1" t="s">
        <v>6857</v>
      </c>
      <c r="I1726" s="1" t="s">
        <v>8984</v>
      </c>
      <c r="J1726" s="1" t="s">
        <v>9448</v>
      </c>
      <c r="K1726" s="1"/>
    </row>
    <row r="1727" spans="1:11" x14ac:dyDescent="0.25">
      <c r="A1727" s="1" t="s">
        <v>1736</v>
      </c>
      <c r="B1727" s="1" t="s">
        <v>2143</v>
      </c>
      <c r="C1727" s="1" t="s">
        <v>3377</v>
      </c>
      <c r="D1727" s="1" t="s">
        <v>4000</v>
      </c>
      <c r="E1727" s="1" t="s">
        <v>5124</v>
      </c>
      <c r="F1727" s="5">
        <v>0</v>
      </c>
      <c r="G1727" s="1" t="s">
        <v>6858</v>
      </c>
      <c r="H1727" s="1" t="s">
        <v>6858</v>
      </c>
      <c r="I1727" s="1" t="s">
        <v>8985</v>
      </c>
      <c r="J1727" s="1" t="s">
        <v>9394</v>
      </c>
      <c r="K1727" s="1" t="s">
        <v>9469</v>
      </c>
    </row>
    <row r="1728" spans="1:11" x14ac:dyDescent="0.25">
      <c r="A1728" s="1" t="s">
        <v>1737</v>
      </c>
      <c r="B1728" s="1" t="s">
        <v>2143</v>
      </c>
      <c r="C1728" s="1" t="s">
        <v>3376</v>
      </c>
      <c r="D1728" s="1" t="s">
        <v>4705</v>
      </c>
      <c r="E1728" s="1" t="s">
        <v>5124</v>
      </c>
      <c r="F1728" s="5">
        <v>0</v>
      </c>
      <c r="G1728" s="1" t="s">
        <v>6859</v>
      </c>
      <c r="H1728" s="1" t="s">
        <v>6859</v>
      </c>
      <c r="I1728" s="1" t="s">
        <v>8986</v>
      </c>
      <c r="J1728" s="1" t="s">
        <v>9394</v>
      </c>
      <c r="K1728" s="1" t="s">
        <v>9469</v>
      </c>
    </row>
    <row r="1729" spans="1:11" x14ac:dyDescent="0.25">
      <c r="A1729" s="1" t="s">
        <v>1738</v>
      </c>
      <c r="B1729" s="1" t="s">
        <v>2142</v>
      </c>
      <c r="C1729" s="1" t="s">
        <v>3490</v>
      </c>
      <c r="D1729" s="1" t="s">
        <v>4918</v>
      </c>
      <c r="E1729" s="1" t="s">
        <v>5127</v>
      </c>
      <c r="F1729" s="5">
        <v>0</v>
      </c>
      <c r="G1729" s="1" t="s">
        <v>6860</v>
      </c>
      <c r="H1729" s="1" t="s">
        <v>6860</v>
      </c>
      <c r="I1729" s="1" t="s">
        <v>8987</v>
      </c>
      <c r="J1729" s="1" t="s">
        <v>9416</v>
      </c>
      <c r="K1729" s="1"/>
    </row>
    <row r="1730" spans="1:11" x14ac:dyDescent="0.25">
      <c r="A1730" s="1" t="s">
        <v>1739</v>
      </c>
      <c r="B1730" s="1" t="s">
        <v>2142</v>
      </c>
      <c r="C1730" s="1" t="s">
        <v>3491</v>
      </c>
      <c r="D1730" s="1" t="s">
        <v>4919</v>
      </c>
      <c r="E1730" s="1" t="s">
        <v>5122</v>
      </c>
      <c r="F1730" s="5">
        <v>0</v>
      </c>
      <c r="G1730" s="1" t="s">
        <v>6861</v>
      </c>
      <c r="H1730" s="1" t="s">
        <v>6861</v>
      </c>
      <c r="I1730" s="1" t="s">
        <v>8988</v>
      </c>
      <c r="J1730" s="1" t="s">
        <v>9457</v>
      </c>
      <c r="K1730" s="1"/>
    </row>
    <row r="1731" spans="1:11" x14ac:dyDescent="0.25">
      <c r="A1731" s="1" t="s">
        <v>1740</v>
      </c>
      <c r="B1731" s="1" t="s">
        <v>2143</v>
      </c>
      <c r="C1731" s="1" t="s">
        <v>3479</v>
      </c>
      <c r="D1731" s="1" t="s">
        <v>4650</v>
      </c>
      <c r="E1731" s="1" t="s">
        <v>5127</v>
      </c>
      <c r="F1731" s="5">
        <v>0</v>
      </c>
      <c r="G1731" s="1" t="s">
        <v>6862</v>
      </c>
      <c r="H1731" s="1" t="s">
        <v>6862</v>
      </c>
      <c r="I1731" s="1" t="s">
        <v>8989</v>
      </c>
      <c r="J1731" s="1" t="s">
        <v>9448</v>
      </c>
      <c r="K1731" s="1" t="s">
        <v>9469</v>
      </c>
    </row>
    <row r="1732" spans="1:11" x14ac:dyDescent="0.25">
      <c r="A1732" s="1" t="s">
        <v>1741</v>
      </c>
      <c r="B1732" s="1" t="s">
        <v>2142</v>
      </c>
      <c r="C1732" s="1" t="s">
        <v>3492</v>
      </c>
      <c r="D1732" s="1" t="s">
        <v>4920</v>
      </c>
      <c r="E1732" s="1" t="s">
        <v>5129</v>
      </c>
      <c r="F1732" s="5">
        <v>0</v>
      </c>
      <c r="G1732" s="1" t="s">
        <v>6863</v>
      </c>
      <c r="H1732" s="1" t="s">
        <v>6863</v>
      </c>
      <c r="I1732" s="1" t="s">
        <v>8990</v>
      </c>
      <c r="J1732" s="1" t="s">
        <v>9402</v>
      </c>
      <c r="K1732" s="1" t="s">
        <v>9528</v>
      </c>
    </row>
    <row r="1733" spans="1:11" x14ac:dyDescent="0.25">
      <c r="A1733" s="1" t="s">
        <v>1742</v>
      </c>
      <c r="B1733" s="1" t="s">
        <v>2143</v>
      </c>
      <c r="C1733" s="1" t="s">
        <v>3376</v>
      </c>
      <c r="D1733" s="1" t="s">
        <v>4921</v>
      </c>
      <c r="E1733" s="1" t="s">
        <v>5124</v>
      </c>
      <c r="F1733" s="5">
        <v>0</v>
      </c>
      <c r="G1733" s="1" t="s">
        <v>6864</v>
      </c>
      <c r="H1733" s="1" t="s">
        <v>6864</v>
      </c>
      <c r="I1733" s="1" t="s">
        <v>8991</v>
      </c>
      <c r="J1733" s="1" t="s">
        <v>9394</v>
      </c>
      <c r="K1733" s="1" t="s">
        <v>9469</v>
      </c>
    </row>
    <row r="1734" spans="1:11" x14ac:dyDescent="0.25">
      <c r="A1734" s="1" t="s">
        <v>1743</v>
      </c>
      <c r="B1734" s="1" t="s">
        <v>2143</v>
      </c>
      <c r="C1734" s="1" t="s">
        <v>2484</v>
      </c>
      <c r="D1734" s="1" t="s">
        <v>4826</v>
      </c>
      <c r="E1734" s="1" t="s">
        <v>5124</v>
      </c>
      <c r="F1734" s="5">
        <v>0</v>
      </c>
      <c r="G1734" s="1" t="s">
        <v>6865</v>
      </c>
      <c r="H1734" s="1" t="s">
        <v>6865</v>
      </c>
      <c r="I1734" s="1" t="s">
        <v>8992</v>
      </c>
      <c r="J1734" s="1" t="s">
        <v>9394</v>
      </c>
      <c r="K1734" s="1"/>
    </row>
    <row r="1735" spans="1:11" x14ac:dyDescent="0.25">
      <c r="A1735" s="1" t="s">
        <v>1744</v>
      </c>
      <c r="B1735" s="1" t="s">
        <v>2143</v>
      </c>
      <c r="C1735" s="1" t="s">
        <v>3493</v>
      </c>
      <c r="D1735" s="1" t="s">
        <v>4922</v>
      </c>
      <c r="E1735" s="1" t="s">
        <v>5124</v>
      </c>
      <c r="F1735" s="5">
        <v>0</v>
      </c>
      <c r="G1735" s="1" t="s">
        <v>6866</v>
      </c>
      <c r="H1735" s="1" t="s">
        <v>6866</v>
      </c>
      <c r="I1735" s="1" t="s">
        <v>8993</v>
      </c>
      <c r="J1735" s="1" t="s">
        <v>9394</v>
      </c>
      <c r="K1735" s="1" t="s">
        <v>9469</v>
      </c>
    </row>
    <row r="1736" spans="1:11" x14ac:dyDescent="0.25">
      <c r="A1736" s="1" t="s">
        <v>1745</v>
      </c>
      <c r="B1736" s="1" t="s">
        <v>2143</v>
      </c>
      <c r="C1736" s="1" t="s">
        <v>3493</v>
      </c>
      <c r="D1736" s="1" t="s">
        <v>4922</v>
      </c>
      <c r="E1736" s="1" t="s">
        <v>5124</v>
      </c>
      <c r="F1736" s="5">
        <v>0</v>
      </c>
      <c r="G1736" s="1" t="s">
        <v>6867</v>
      </c>
      <c r="H1736" s="1" t="s">
        <v>6867</v>
      </c>
      <c r="I1736" s="1" t="s">
        <v>8994</v>
      </c>
      <c r="J1736" s="1" t="s">
        <v>9394</v>
      </c>
      <c r="K1736" s="1" t="s">
        <v>9469</v>
      </c>
    </row>
    <row r="1737" spans="1:11" x14ac:dyDescent="0.25">
      <c r="A1737" s="1" t="s">
        <v>1746</v>
      </c>
      <c r="B1737" s="1" t="s">
        <v>2142</v>
      </c>
      <c r="C1737" s="1" t="s">
        <v>2778</v>
      </c>
      <c r="D1737" s="1" t="s">
        <v>4923</v>
      </c>
      <c r="E1737" s="1" t="s">
        <v>5122</v>
      </c>
      <c r="F1737" s="5">
        <v>0</v>
      </c>
      <c r="G1737" s="1" t="s">
        <v>6868</v>
      </c>
      <c r="H1737" s="1" t="s">
        <v>6868</v>
      </c>
      <c r="I1737" s="1" t="s">
        <v>8995</v>
      </c>
      <c r="J1737" s="1" t="s">
        <v>9445</v>
      </c>
      <c r="K1737" s="1" t="s">
        <v>9481</v>
      </c>
    </row>
    <row r="1738" spans="1:11" x14ac:dyDescent="0.25">
      <c r="A1738" s="1" t="s">
        <v>1747</v>
      </c>
      <c r="B1738" s="1" t="s">
        <v>2142</v>
      </c>
      <c r="C1738" s="1" t="s">
        <v>3494</v>
      </c>
      <c r="D1738" s="1" t="s">
        <v>4924</v>
      </c>
      <c r="E1738" s="1" t="s">
        <v>5126</v>
      </c>
      <c r="F1738" s="5">
        <v>0</v>
      </c>
      <c r="G1738" s="1" t="s">
        <v>6869</v>
      </c>
      <c r="H1738" s="1" t="s">
        <v>6869</v>
      </c>
      <c r="I1738" s="1" t="s">
        <v>8996</v>
      </c>
      <c r="J1738" s="1" t="s">
        <v>9406</v>
      </c>
      <c r="K1738" s="1"/>
    </row>
    <row r="1739" spans="1:11" x14ac:dyDescent="0.25">
      <c r="A1739" s="1" t="s">
        <v>1748</v>
      </c>
      <c r="B1739" s="1" t="s">
        <v>2142</v>
      </c>
      <c r="C1739" s="1" t="s">
        <v>3495</v>
      </c>
      <c r="D1739" s="1" t="s">
        <v>4028</v>
      </c>
      <c r="E1739" s="1" t="s">
        <v>5123</v>
      </c>
      <c r="F1739" s="5">
        <v>0</v>
      </c>
      <c r="G1739" s="1" t="s">
        <v>6870</v>
      </c>
      <c r="H1739" s="1" t="s">
        <v>6870</v>
      </c>
      <c r="I1739" s="1" t="s">
        <v>8997</v>
      </c>
      <c r="J1739" s="1" t="s">
        <v>9402</v>
      </c>
      <c r="K1739" s="1" t="s">
        <v>9468</v>
      </c>
    </row>
    <row r="1740" spans="1:11" x14ac:dyDescent="0.25">
      <c r="A1740" s="1" t="s">
        <v>1749</v>
      </c>
      <c r="B1740" s="1" t="s">
        <v>2143</v>
      </c>
      <c r="C1740" s="1" t="s">
        <v>3111</v>
      </c>
      <c r="D1740" s="1" t="s">
        <v>4861</v>
      </c>
      <c r="E1740" s="1" t="s">
        <v>5126</v>
      </c>
      <c r="F1740" s="5">
        <v>0</v>
      </c>
      <c r="G1740" s="1" t="s">
        <v>6871</v>
      </c>
      <c r="H1740" s="1" t="s">
        <v>6871</v>
      </c>
      <c r="I1740" s="1" t="s">
        <v>8998</v>
      </c>
      <c r="J1740" s="1" t="s">
        <v>9398</v>
      </c>
      <c r="K1740" s="1" t="s">
        <v>9484</v>
      </c>
    </row>
    <row r="1741" spans="1:11" x14ac:dyDescent="0.25">
      <c r="A1741" s="1" t="s">
        <v>1750</v>
      </c>
      <c r="B1741" s="1" t="s">
        <v>2143</v>
      </c>
      <c r="C1741" s="1" t="s">
        <v>3479</v>
      </c>
      <c r="D1741" s="1" t="s">
        <v>4925</v>
      </c>
      <c r="E1741" s="1" t="s">
        <v>5135</v>
      </c>
      <c r="F1741" s="5">
        <v>0</v>
      </c>
      <c r="G1741" s="1" t="s">
        <v>6872</v>
      </c>
      <c r="H1741" s="1" t="s">
        <v>6872</v>
      </c>
      <c r="I1741" s="1" t="s">
        <v>8999</v>
      </c>
      <c r="J1741" s="1" t="s">
        <v>9448</v>
      </c>
      <c r="K1741" s="1" t="s">
        <v>9469</v>
      </c>
    </row>
    <row r="1742" spans="1:11" x14ac:dyDescent="0.25">
      <c r="A1742" s="1" t="s">
        <v>1751</v>
      </c>
      <c r="B1742" s="1" t="s">
        <v>2142</v>
      </c>
      <c r="C1742" s="1" t="s">
        <v>3496</v>
      </c>
      <c r="D1742" s="1" t="s">
        <v>4926</v>
      </c>
      <c r="E1742" s="1" t="s">
        <v>5135</v>
      </c>
      <c r="F1742" s="5">
        <v>0</v>
      </c>
      <c r="G1742" s="1" t="s">
        <v>6873</v>
      </c>
      <c r="H1742" s="1" t="s">
        <v>6873</v>
      </c>
      <c r="I1742" s="1" t="s">
        <v>9000</v>
      </c>
      <c r="J1742" s="1" t="s">
        <v>9416</v>
      </c>
      <c r="K1742" s="1"/>
    </row>
    <row r="1743" spans="1:11" x14ac:dyDescent="0.25">
      <c r="A1743" s="1" t="s">
        <v>1752</v>
      </c>
      <c r="B1743" s="1" t="s">
        <v>2143</v>
      </c>
      <c r="C1743" s="1" t="s">
        <v>3497</v>
      </c>
      <c r="D1743" s="1" t="s">
        <v>4565</v>
      </c>
      <c r="E1743" s="1" t="s">
        <v>4713</v>
      </c>
      <c r="F1743" s="5">
        <v>0</v>
      </c>
      <c r="G1743" s="1" t="s">
        <v>6874</v>
      </c>
      <c r="H1743" s="1" t="s">
        <v>6874</v>
      </c>
      <c r="I1743" s="1" t="s">
        <v>9001</v>
      </c>
      <c r="J1743" s="1" t="s">
        <v>9435</v>
      </c>
      <c r="K1743" s="1" t="s">
        <v>9481</v>
      </c>
    </row>
    <row r="1744" spans="1:11" x14ac:dyDescent="0.25">
      <c r="A1744" s="1" t="s">
        <v>1753</v>
      </c>
      <c r="B1744" s="1" t="s">
        <v>2143</v>
      </c>
      <c r="C1744" s="1" t="s">
        <v>3111</v>
      </c>
      <c r="D1744" s="1" t="s">
        <v>4000</v>
      </c>
      <c r="E1744" s="1" t="s">
        <v>5124</v>
      </c>
      <c r="F1744" s="5">
        <v>0</v>
      </c>
      <c r="G1744" s="1" t="s">
        <v>6875</v>
      </c>
      <c r="H1744" s="1" t="s">
        <v>6875</v>
      </c>
      <c r="I1744" s="1" t="s">
        <v>9002</v>
      </c>
      <c r="J1744" s="1" t="s">
        <v>9398</v>
      </c>
      <c r="K1744" s="1" t="s">
        <v>9469</v>
      </c>
    </row>
    <row r="1745" spans="1:11" x14ac:dyDescent="0.25">
      <c r="A1745" s="1" t="s">
        <v>1754</v>
      </c>
      <c r="B1745" s="1" t="s">
        <v>2143</v>
      </c>
      <c r="C1745" s="1" t="s">
        <v>3112</v>
      </c>
      <c r="D1745" s="1" t="s">
        <v>4647</v>
      </c>
      <c r="E1745" s="1" t="s">
        <v>5124</v>
      </c>
      <c r="F1745" s="5">
        <v>0</v>
      </c>
      <c r="G1745" s="1" t="s">
        <v>6876</v>
      </c>
      <c r="H1745" s="1" t="s">
        <v>6876</v>
      </c>
      <c r="I1745" s="1" t="s">
        <v>9003</v>
      </c>
      <c r="J1745" s="1" t="s">
        <v>9398</v>
      </c>
      <c r="K1745" s="1" t="s">
        <v>9469</v>
      </c>
    </row>
    <row r="1746" spans="1:11" x14ac:dyDescent="0.25">
      <c r="A1746" s="1" t="s">
        <v>1755</v>
      </c>
      <c r="B1746" s="1" t="s">
        <v>2143</v>
      </c>
      <c r="C1746" s="1" t="s">
        <v>3111</v>
      </c>
      <c r="D1746" s="1" t="s">
        <v>4927</v>
      </c>
      <c r="E1746" s="1" t="s">
        <v>5124</v>
      </c>
      <c r="F1746" s="5">
        <v>0</v>
      </c>
      <c r="G1746" s="1" t="s">
        <v>6877</v>
      </c>
      <c r="H1746" s="1" t="s">
        <v>6877</v>
      </c>
      <c r="I1746" s="1" t="s">
        <v>9004</v>
      </c>
      <c r="J1746" s="1" t="s">
        <v>9398</v>
      </c>
      <c r="K1746" s="1"/>
    </row>
    <row r="1747" spans="1:11" x14ac:dyDescent="0.25">
      <c r="A1747" s="1" t="s">
        <v>1756</v>
      </c>
      <c r="B1747" s="1" t="s">
        <v>2142</v>
      </c>
      <c r="C1747" s="1" t="s">
        <v>3498</v>
      </c>
      <c r="D1747" s="1" t="s">
        <v>4621</v>
      </c>
      <c r="E1747" s="1" t="s">
        <v>5136</v>
      </c>
      <c r="F1747" s="5">
        <v>0</v>
      </c>
      <c r="G1747" s="1" t="s">
        <v>6878</v>
      </c>
      <c r="H1747" s="1" t="s">
        <v>6878</v>
      </c>
      <c r="I1747" s="1" t="s">
        <v>9005</v>
      </c>
      <c r="J1747" s="1" t="s">
        <v>9400</v>
      </c>
      <c r="K1747" s="1" t="s">
        <v>9471</v>
      </c>
    </row>
    <row r="1748" spans="1:11" x14ac:dyDescent="0.25">
      <c r="A1748" s="1" t="s">
        <v>1757</v>
      </c>
      <c r="B1748" s="1" t="s">
        <v>2143</v>
      </c>
      <c r="C1748" s="1" t="s">
        <v>3499</v>
      </c>
      <c r="D1748" s="1" t="s">
        <v>4310</v>
      </c>
      <c r="E1748" s="1" t="s">
        <v>5135</v>
      </c>
      <c r="F1748" s="5">
        <v>0</v>
      </c>
      <c r="G1748" s="1" t="s">
        <v>6879</v>
      </c>
      <c r="H1748" s="1" t="s">
        <v>6879</v>
      </c>
      <c r="I1748" s="1" t="s">
        <v>9006</v>
      </c>
      <c r="J1748" s="1" t="s">
        <v>9398</v>
      </c>
      <c r="K1748" s="1" t="s">
        <v>9469</v>
      </c>
    </row>
    <row r="1749" spans="1:11" x14ac:dyDescent="0.25">
      <c r="A1749" s="1" t="s">
        <v>1758</v>
      </c>
      <c r="B1749" s="1" t="s">
        <v>2142</v>
      </c>
      <c r="C1749" s="1" t="s">
        <v>3500</v>
      </c>
      <c r="D1749" s="1" t="s">
        <v>4702</v>
      </c>
      <c r="E1749" s="1" t="s">
        <v>4059</v>
      </c>
      <c r="F1749" s="5">
        <v>0</v>
      </c>
      <c r="G1749" s="1" t="s">
        <v>6880</v>
      </c>
      <c r="H1749" s="1" t="s">
        <v>6880</v>
      </c>
      <c r="I1749" s="1" t="s">
        <v>9007</v>
      </c>
      <c r="J1749" s="1" t="s">
        <v>9440</v>
      </c>
      <c r="K1749" s="1"/>
    </row>
    <row r="1750" spans="1:11" x14ac:dyDescent="0.25">
      <c r="A1750" s="1" t="s">
        <v>1759</v>
      </c>
      <c r="B1750" s="1" t="s">
        <v>2142</v>
      </c>
      <c r="C1750" s="1" t="s">
        <v>3341</v>
      </c>
      <c r="D1750" s="1" t="s">
        <v>4928</v>
      </c>
      <c r="E1750" s="1" t="s">
        <v>5135</v>
      </c>
      <c r="F1750" s="5">
        <v>0</v>
      </c>
      <c r="G1750" s="1" t="s">
        <v>6881</v>
      </c>
      <c r="H1750" s="1" t="s">
        <v>6881</v>
      </c>
      <c r="I1750" s="1" t="s">
        <v>9008</v>
      </c>
      <c r="J1750" s="1" t="s">
        <v>9402</v>
      </c>
      <c r="K1750" s="1"/>
    </row>
    <row r="1751" spans="1:11" x14ac:dyDescent="0.25">
      <c r="A1751" s="1" t="s">
        <v>1760</v>
      </c>
      <c r="B1751" s="1" t="s">
        <v>2143</v>
      </c>
      <c r="C1751" s="1" t="s">
        <v>3501</v>
      </c>
      <c r="D1751" s="1" t="s">
        <v>4929</v>
      </c>
      <c r="E1751" s="1" t="s">
        <v>4059</v>
      </c>
      <c r="F1751" s="5">
        <v>0</v>
      </c>
      <c r="G1751" s="1" t="s">
        <v>6882</v>
      </c>
      <c r="H1751" s="1" t="s">
        <v>6882</v>
      </c>
      <c r="I1751" s="1" t="s">
        <v>9009</v>
      </c>
      <c r="J1751" s="1" t="s">
        <v>9435</v>
      </c>
      <c r="K1751" s="1"/>
    </row>
    <row r="1752" spans="1:11" x14ac:dyDescent="0.25">
      <c r="A1752" s="1" t="s">
        <v>1761</v>
      </c>
      <c r="B1752" s="1" t="s">
        <v>2143</v>
      </c>
      <c r="C1752" s="1" t="s">
        <v>3112</v>
      </c>
      <c r="D1752" s="1" t="s">
        <v>4749</v>
      </c>
      <c r="E1752" s="1" t="s">
        <v>4896</v>
      </c>
      <c r="F1752" s="5">
        <v>0</v>
      </c>
      <c r="G1752" s="1" t="s">
        <v>6883</v>
      </c>
      <c r="H1752" s="1" t="s">
        <v>6883</v>
      </c>
      <c r="I1752" s="1" t="s">
        <v>9010</v>
      </c>
      <c r="J1752" s="1" t="s">
        <v>9398</v>
      </c>
      <c r="K1752" s="1" t="s">
        <v>9489</v>
      </c>
    </row>
    <row r="1753" spans="1:11" x14ac:dyDescent="0.25">
      <c r="A1753" s="1" t="s">
        <v>1762</v>
      </c>
      <c r="B1753" s="1" t="s">
        <v>2143</v>
      </c>
      <c r="C1753" s="1" t="s">
        <v>3232</v>
      </c>
      <c r="D1753" s="1" t="s">
        <v>4785</v>
      </c>
      <c r="E1753" s="1" t="s">
        <v>5135</v>
      </c>
      <c r="F1753" s="5">
        <v>0</v>
      </c>
      <c r="G1753" s="1" t="s">
        <v>6884</v>
      </c>
      <c r="H1753" s="1" t="s">
        <v>6884</v>
      </c>
      <c r="I1753" s="1" t="s">
        <v>9011</v>
      </c>
      <c r="J1753" s="1" t="s">
        <v>9398</v>
      </c>
      <c r="K1753" s="1" t="s">
        <v>9476</v>
      </c>
    </row>
    <row r="1754" spans="1:11" x14ac:dyDescent="0.25">
      <c r="A1754" s="1" t="s">
        <v>1763</v>
      </c>
      <c r="B1754" s="1" t="s">
        <v>2143</v>
      </c>
      <c r="C1754" s="1" t="s">
        <v>3232</v>
      </c>
      <c r="D1754" s="1" t="s">
        <v>4716</v>
      </c>
      <c r="E1754" s="1" t="s">
        <v>5135</v>
      </c>
      <c r="F1754" s="5">
        <v>0</v>
      </c>
      <c r="G1754" s="1" t="s">
        <v>6885</v>
      </c>
      <c r="H1754" s="1" t="s">
        <v>6885</v>
      </c>
      <c r="I1754" s="1" t="s">
        <v>9012</v>
      </c>
      <c r="J1754" s="1" t="s">
        <v>9398</v>
      </c>
      <c r="K1754" s="1" t="s">
        <v>9469</v>
      </c>
    </row>
    <row r="1755" spans="1:11" x14ac:dyDescent="0.25">
      <c r="A1755" s="1" t="s">
        <v>1764</v>
      </c>
      <c r="B1755" s="1" t="s">
        <v>2142</v>
      </c>
      <c r="C1755" s="1" t="s">
        <v>3502</v>
      </c>
      <c r="D1755" s="1" t="s">
        <v>4930</v>
      </c>
      <c r="E1755" s="1" t="s">
        <v>4059</v>
      </c>
      <c r="F1755" s="5">
        <v>0</v>
      </c>
      <c r="G1755" s="1" t="s">
        <v>6886</v>
      </c>
      <c r="H1755" s="1" t="s">
        <v>6886</v>
      </c>
      <c r="I1755" s="1" t="s">
        <v>9013</v>
      </c>
      <c r="J1755" s="1" t="s">
        <v>9402</v>
      </c>
      <c r="K1755" s="1"/>
    </row>
    <row r="1756" spans="1:11" x14ac:dyDescent="0.25">
      <c r="A1756" s="1" t="s">
        <v>1765</v>
      </c>
      <c r="B1756" s="1" t="s">
        <v>2142</v>
      </c>
      <c r="C1756" s="1" t="s">
        <v>3503</v>
      </c>
      <c r="D1756" s="1" t="s">
        <v>4931</v>
      </c>
      <c r="E1756" s="1" t="s">
        <v>4176</v>
      </c>
      <c r="F1756" s="5">
        <v>0</v>
      </c>
      <c r="G1756" s="1" t="s">
        <v>6887</v>
      </c>
      <c r="H1756" s="1" t="s">
        <v>6887</v>
      </c>
      <c r="I1756" s="1" t="s">
        <v>9014</v>
      </c>
      <c r="J1756" s="1" t="s">
        <v>9402</v>
      </c>
      <c r="K1756" s="1" t="s">
        <v>9468</v>
      </c>
    </row>
    <row r="1757" spans="1:11" x14ac:dyDescent="0.25">
      <c r="A1757" s="1" t="s">
        <v>1766</v>
      </c>
      <c r="B1757" s="1" t="s">
        <v>2143</v>
      </c>
      <c r="C1757" s="1" t="s">
        <v>3504</v>
      </c>
      <c r="D1757" s="1" t="s">
        <v>4343</v>
      </c>
      <c r="E1757" s="1" t="s">
        <v>4057</v>
      </c>
      <c r="F1757" s="5">
        <v>0</v>
      </c>
      <c r="G1757" s="1" t="s">
        <v>6888</v>
      </c>
      <c r="H1757" s="1" t="s">
        <v>6888</v>
      </c>
      <c r="I1757" s="1" t="s">
        <v>9015</v>
      </c>
      <c r="J1757" s="1" t="s">
        <v>9455</v>
      </c>
      <c r="K1757" s="1" t="s">
        <v>9467</v>
      </c>
    </row>
    <row r="1758" spans="1:11" x14ac:dyDescent="0.25">
      <c r="A1758" s="1" t="s">
        <v>1767</v>
      </c>
      <c r="B1758" s="1" t="s">
        <v>2143</v>
      </c>
      <c r="C1758" s="1" t="s">
        <v>3505</v>
      </c>
      <c r="D1758" s="1" t="s">
        <v>4910</v>
      </c>
      <c r="E1758" s="1" t="s">
        <v>5127</v>
      </c>
      <c r="F1758" s="5">
        <v>0</v>
      </c>
      <c r="G1758" s="1" t="s">
        <v>6889</v>
      </c>
      <c r="H1758" s="1" t="s">
        <v>6889</v>
      </c>
      <c r="I1758" s="1" t="s">
        <v>9016</v>
      </c>
      <c r="J1758" s="1" t="s">
        <v>9448</v>
      </c>
      <c r="K1758" s="1" t="s">
        <v>9467</v>
      </c>
    </row>
    <row r="1759" spans="1:11" x14ac:dyDescent="0.25">
      <c r="A1759" s="1" t="s">
        <v>1768</v>
      </c>
      <c r="B1759" s="1" t="s">
        <v>2143</v>
      </c>
      <c r="C1759" s="1" t="s">
        <v>3506</v>
      </c>
      <c r="D1759" s="1" t="s">
        <v>4526</v>
      </c>
      <c r="E1759" s="1" t="s">
        <v>5127</v>
      </c>
      <c r="F1759" s="5">
        <v>0</v>
      </c>
      <c r="G1759" s="1" t="s">
        <v>6890</v>
      </c>
      <c r="H1759" s="1" t="s">
        <v>6890</v>
      </c>
      <c r="I1759" s="1" t="s">
        <v>9017</v>
      </c>
      <c r="J1759" s="1" t="s">
        <v>9448</v>
      </c>
      <c r="K1759" s="1" t="s">
        <v>9467</v>
      </c>
    </row>
    <row r="1760" spans="1:11" x14ac:dyDescent="0.25">
      <c r="A1760" s="1" t="s">
        <v>1769</v>
      </c>
      <c r="B1760" s="1" t="s">
        <v>2143</v>
      </c>
      <c r="C1760" s="1" t="s">
        <v>3489</v>
      </c>
      <c r="D1760" s="1" t="s">
        <v>4932</v>
      </c>
      <c r="E1760" s="1" t="s">
        <v>5127</v>
      </c>
      <c r="F1760" s="5">
        <v>0</v>
      </c>
      <c r="G1760" s="1" t="s">
        <v>6891</v>
      </c>
      <c r="H1760" s="1" t="s">
        <v>6891</v>
      </c>
      <c r="I1760" s="1" t="s">
        <v>9018</v>
      </c>
      <c r="J1760" s="1" t="s">
        <v>9448</v>
      </c>
      <c r="K1760" s="1" t="s">
        <v>9475</v>
      </c>
    </row>
    <row r="1761" spans="1:11" x14ac:dyDescent="0.25">
      <c r="A1761" s="1" t="s">
        <v>1770</v>
      </c>
      <c r="B1761" s="1" t="s">
        <v>2143</v>
      </c>
      <c r="C1761" s="1" t="s">
        <v>3507</v>
      </c>
      <c r="D1761" s="1" t="s">
        <v>4933</v>
      </c>
      <c r="E1761" s="1" t="s">
        <v>5127</v>
      </c>
      <c r="F1761" s="5">
        <v>0</v>
      </c>
      <c r="G1761" s="1" t="s">
        <v>6892</v>
      </c>
      <c r="H1761" s="1" t="s">
        <v>6892</v>
      </c>
      <c r="I1761" s="1" t="s">
        <v>9019</v>
      </c>
      <c r="J1761" s="1" t="s">
        <v>9398</v>
      </c>
      <c r="K1761" s="1"/>
    </row>
    <row r="1762" spans="1:11" x14ac:dyDescent="0.25">
      <c r="A1762" s="1" t="s">
        <v>1771</v>
      </c>
      <c r="B1762" s="1" t="s">
        <v>2143</v>
      </c>
      <c r="C1762" s="1" t="s">
        <v>3508</v>
      </c>
      <c r="D1762" s="1" t="s">
        <v>4934</v>
      </c>
      <c r="E1762" s="1" t="s">
        <v>5127</v>
      </c>
      <c r="F1762" s="5">
        <v>0</v>
      </c>
      <c r="G1762" s="1" t="s">
        <v>6893</v>
      </c>
      <c r="H1762" s="1" t="s">
        <v>6893</v>
      </c>
      <c r="I1762" s="1" t="s">
        <v>9020</v>
      </c>
      <c r="J1762" s="1" t="s">
        <v>9448</v>
      </c>
      <c r="K1762" s="1"/>
    </row>
    <row r="1763" spans="1:11" x14ac:dyDescent="0.25">
      <c r="A1763" s="1" t="s">
        <v>1772</v>
      </c>
      <c r="B1763" s="1" t="s">
        <v>2142</v>
      </c>
      <c r="C1763" s="1" t="s">
        <v>2778</v>
      </c>
      <c r="D1763" s="1" t="s">
        <v>4935</v>
      </c>
      <c r="E1763" s="1" t="s">
        <v>5122</v>
      </c>
      <c r="F1763" s="5">
        <v>0</v>
      </c>
      <c r="G1763" s="1" t="s">
        <v>6894</v>
      </c>
      <c r="H1763" s="1" t="s">
        <v>6894</v>
      </c>
      <c r="I1763" s="1" t="s">
        <v>9021</v>
      </c>
      <c r="J1763" s="1" t="s">
        <v>9445</v>
      </c>
      <c r="K1763" s="1" t="s">
        <v>9481</v>
      </c>
    </row>
    <row r="1764" spans="1:11" x14ac:dyDescent="0.25">
      <c r="A1764" s="1" t="s">
        <v>1773</v>
      </c>
      <c r="B1764" s="1" t="s">
        <v>2142</v>
      </c>
      <c r="C1764" s="1" t="s">
        <v>3509</v>
      </c>
      <c r="D1764" s="1" t="s">
        <v>4936</v>
      </c>
      <c r="E1764" s="1" t="s">
        <v>4057</v>
      </c>
      <c r="F1764" s="5">
        <v>0</v>
      </c>
      <c r="G1764" s="1" t="s">
        <v>6895</v>
      </c>
      <c r="H1764" s="1" t="s">
        <v>6895</v>
      </c>
      <c r="I1764" s="1" t="s">
        <v>9022</v>
      </c>
      <c r="J1764" s="1" t="s">
        <v>9426</v>
      </c>
      <c r="K1764" s="1" t="s">
        <v>9467</v>
      </c>
    </row>
    <row r="1765" spans="1:11" x14ac:dyDescent="0.25">
      <c r="A1765" s="1" t="s">
        <v>1774</v>
      </c>
      <c r="B1765" s="1" t="s">
        <v>2143</v>
      </c>
      <c r="C1765" s="1" t="s">
        <v>3510</v>
      </c>
      <c r="D1765" s="1" t="s">
        <v>4937</v>
      </c>
      <c r="E1765" s="1" t="s">
        <v>5132</v>
      </c>
      <c r="F1765" s="5">
        <v>0</v>
      </c>
      <c r="G1765" s="1" t="s">
        <v>6896</v>
      </c>
      <c r="H1765" s="1" t="s">
        <v>6896</v>
      </c>
      <c r="I1765" s="1" t="s">
        <v>9023</v>
      </c>
      <c r="J1765" s="1" t="s">
        <v>9398</v>
      </c>
      <c r="K1765" s="1" t="s">
        <v>9499</v>
      </c>
    </row>
    <row r="1766" spans="1:11" x14ac:dyDescent="0.25">
      <c r="A1766" s="1" t="s">
        <v>1775</v>
      </c>
      <c r="B1766" s="1" t="s">
        <v>2142</v>
      </c>
      <c r="C1766" s="1" t="s">
        <v>3511</v>
      </c>
      <c r="D1766" s="1" t="s">
        <v>3822</v>
      </c>
      <c r="E1766" s="1" t="s">
        <v>4057</v>
      </c>
      <c r="F1766" s="5">
        <v>0</v>
      </c>
      <c r="G1766" s="1" t="s">
        <v>6897</v>
      </c>
      <c r="H1766" s="1" t="s">
        <v>6897</v>
      </c>
      <c r="I1766" s="1" t="s">
        <v>9024</v>
      </c>
      <c r="J1766" s="1" t="s">
        <v>9402</v>
      </c>
      <c r="K1766" s="1" t="s">
        <v>9467</v>
      </c>
    </row>
    <row r="1767" spans="1:11" x14ac:dyDescent="0.25">
      <c r="A1767" s="1" t="s">
        <v>1776</v>
      </c>
      <c r="B1767" s="1" t="s">
        <v>2143</v>
      </c>
      <c r="C1767" s="1" t="s">
        <v>3512</v>
      </c>
      <c r="D1767" s="1" t="s">
        <v>4938</v>
      </c>
      <c r="E1767" s="1" t="s">
        <v>5127</v>
      </c>
      <c r="F1767" s="5">
        <v>0</v>
      </c>
      <c r="G1767" s="1" t="s">
        <v>6898</v>
      </c>
      <c r="H1767" s="1" t="s">
        <v>6898</v>
      </c>
      <c r="I1767" s="1" t="s">
        <v>9025</v>
      </c>
      <c r="J1767" s="1" t="s">
        <v>9398</v>
      </c>
      <c r="K1767" s="1"/>
    </row>
    <row r="1768" spans="1:11" x14ac:dyDescent="0.25">
      <c r="A1768" s="1" t="s">
        <v>1777</v>
      </c>
      <c r="B1768" s="1" t="s">
        <v>2143</v>
      </c>
      <c r="C1768" s="1" t="s">
        <v>3513</v>
      </c>
      <c r="D1768" s="1" t="s">
        <v>3822</v>
      </c>
      <c r="E1768" s="1" t="s">
        <v>4057</v>
      </c>
      <c r="F1768" s="5">
        <v>0</v>
      </c>
      <c r="G1768" s="1" t="s">
        <v>6899</v>
      </c>
      <c r="H1768" s="1" t="s">
        <v>6899</v>
      </c>
      <c r="I1768" s="1" t="s">
        <v>9026</v>
      </c>
      <c r="J1768" s="1" t="s">
        <v>9423</v>
      </c>
      <c r="K1768" s="1" t="s">
        <v>9467</v>
      </c>
    </row>
    <row r="1769" spans="1:11" x14ac:dyDescent="0.25">
      <c r="A1769" s="1" t="s">
        <v>1778</v>
      </c>
      <c r="B1769" s="1" t="s">
        <v>2143</v>
      </c>
      <c r="C1769" s="1" t="s">
        <v>3514</v>
      </c>
      <c r="D1769" s="1" t="s">
        <v>4939</v>
      </c>
      <c r="E1769" s="1" t="s">
        <v>5135</v>
      </c>
      <c r="F1769" s="5">
        <v>0</v>
      </c>
      <c r="G1769" s="1" t="s">
        <v>6900</v>
      </c>
      <c r="H1769" s="1" t="s">
        <v>6900</v>
      </c>
      <c r="I1769" s="1" t="s">
        <v>9027</v>
      </c>
      <c r="J1769" s="1" t="s">
        <v>9398</v>
      </c>
      <c r="K1769" s="1" t="s">
        <v>9499</v>
      </c>
    </row>
    <row r="1770" spans="1:11" x14ac:dyDescent="0.25">
      <c r="A1770" s="1" t="s">
        <v>1779</v>
      </c>
      <c r="B1770" s="1" t="s">
        <v>2143</v>
      </c>
      <c r="C1770" s="1" t="s">
        <v>2210</v>
      </c>
      <c r="D1770" s="1" t="s">
        <v>4632</v>
      </c>
      <c r="E1770" s="1" t="s">
        <v>4713</v>
      </c>
      <c r="F1770" s="5">
        <v>0</v>
      </c>
      <c r="G1770" s="1" t="s">
        <v>6901</v>
      </c>
      <c r="H1770" s="1" t="s">
        <v>6901</v>
      </c>
      <c r="I1770" s="1" t="s">
        <v>9028</v>
      </c>
      <c r="J1770" s="1" t="s">
        <v>9398</v>
      </c>
      <c r="K1770" s="1" t="s">
        <v>9481</v>
      </c>
    </row>
    <row r="1771" spans="1:11" x14ac:dyDescent="0.25">
      <c r="A1771" s="1" t="s">
        <v>1780</v>
      </c>
      <c r="B1771" s="1" t="s">
        <v>2142</v>
      </c>
      <c r="C1771" s="1" t="s">
        <v>3515</v>
      </c>
      <c r="D1771" s="1" t="s">
        <v>4940</v>
      </c>
      <c r="E1771" s="1" t="s">
        <v>5135</v>
      </c>
      <c r="F1771" s="5">
        <v>0</v>
      </c>
      <c r="G1771" s="1" t="s">
        <v>6902</v>
      </c>
      <c r="H1771" s="1" t="s">
        <v>6902</v>
      </c>
      <c r="I1771" s="1" t="s">
        <v>9029</v>
      </c>
      <c r="J1771" s="1" t="s">
        <v>9421</v>
      </c>
      <c r="K1771" s="1"/>
    </row>
    <row r="1772" spans="1:11" x14ac:dyDescent="0.25">
      <c r="A1772" s="1" t="s">
        <v>1781</v>
      </c>
      <c r="B1772" s="1" t="s">
        <v>2143</v>
      </c>
      <c r="C1772" s="1" t="s">
        <v>3111</v>
      </c>
      <c r="D1772" s="1" t="s">
        <v>4785</v>
      </c>
      <c r="E1772" s="1" t="s">
        <v>4638</v>
      </c>
      <c r="F1772" s="5">
        <v>0</v>
      </c>
      <c r="G1772" s="1" t="s">
        <v>6903</v>
      </c>
      <c r="H1772" s="1" t="s">
        <v>6903</v>
      </c>
      <c r="I1772" s="1" t="s">
        <v>9030</v>
      </c>
      <c r="J1772" s="1" t="s">
        <v>9448</v>
      </c>
      <c r="K1772" s="1" t="s">
        <v>9476</v>
      </c>
    </row>
    <row r="1773" spans="1:11" x14ac:dyDescent="0.25">
      <c r="A1773" s="1" t="s">
        <v>1782</v>
      </c>
      <c r="B1773" s="1" t="s">
        <v>2143</v>
      </c>
      <c r="C1773" s="1" t="s">
        <v>3474</v>
      </c>
      <c r="D1773" s="1" t="s">
        <v>4941</v>
      </c>
      <c r="E1773" s="1" t="s">
        <v>5099</v>
      </c>
      <c r="F1773" s="5">
        <v>0</v>
      </c>
      <c r="G1773" s="1" t="s">
        <v>6904</v>
      </c>
      <c r="H1773" s="1" t="s">
        <v>6904</v>
      </c>
      <c r="I1773" s="1" t="s">
        <v>9031</v>
      </c>
      <c r="J1773" s="1" t="s">
        <v>9398</v>
      </c>
      <c r="K1773" s="1" t="s">
        <v>9487</v>
      </c>
    </row>
    <row r="1774" spans="1:11" x14ac:dyDescent="0.25">
      <c r="A1774" s="1" t="s">
        <v>1783</v>
      </c>
      <c r="B1774" s="1" t="s">
        <v>2143</v>
      </c>
      <c r="C1774" s="1" t="s">
        <v>3516</v>
      </c>
      <c r="D1774" s="1" t="s">
        <v>4798</v>
      </c>
      <c r="E1774" s="1" t="s">
        <v>5131</v>
      </c>
      <c r="F1774" s="5">
        <v>0</v>
      </c>
      <c r="G1774" s="1" t="s">
        <v>6905</v>
      </c>
      <c r="H1774" s="1" t="s">
        <v>6905</v>
      </c>
      <c r="I1774" s="1" t="s">
        <v>9032</v>
      </c>
      <c r="J1774" s="1" t="s">
        <v>9398</v>
      </c>
      <c r="K1774" s="1" t="s">
        <v>9476</v>
      </c>
    </row>
    <row r="1775" spans="1:11" x14ac:dyDescent="0.25">
      <c r="A1775" s="1" t="s">
        <v>1784</v>
      </c>
      <c r="B1775" s="1" t="s">
        <v>2142</v>
      </c>
      <c r="C1775" s="1" t="s">
        <v>3517</v>
      </c>
      <c r="D1775" s="1" t="s">
        <v>4449</v>
      </c>
      <c r="E1775" s="1" t="s">
        <v>4115</v>
      </c>
      <c r="F1775" s="5">
        <v>0</v>
      </c>
      <c r="G1775" s="1" t="s">
        <v>6906</v>
      </c>
      <c r="H1775" s="1" t="s">
        <v>6906</v>
      </c>
      <c r="I1775" s="1" t="s">
        <v>9033</v>
      </c>
      <c r="J1775" s="1" t="s">
        <v>9402</v>
      </c>
      <c r="K1775" s="1" t="s">
        <v>9487</v>
      </c>
    </row>
    <row r="1776" spans="1:11" x14ac:dyDescent="0.25">
      <c r="A1776" s="1" t="s">
        <v>1785</v>
      </c>
      <c r="B1776" s="1" t="s">
        <v>2142</v>
      </c>
      <c r="C1776" s="1" t="s">
        <v>3518</v>
      </c>
      <c r="D1776" s="1" t="s">
        <v>4942</v>
      </c>
      <c r="E1776" s="1" t="s">
        <v>5099</v>
      </c>
      <c r="F1776" s="5">
        <v>0</v>
      </c>
      <c r="G1776" s="1" t="s">
        <v>6907</v>
      </c>
      <c r="H1776" s="1" t="s">
        <v>6907</v>
      </c>
      <c r="I1776" s="1" t="s">
        <v>9034</v>
      </c>
      <c r="J1776" s="1" t="s">
        <v>9402</v>
      </c>
      <c r="K1776" s="1" t="s">
        <v>9475</v>
      </c>
    </row>
    <row r="1777" spans="1:11" x14ac:dyDescent="0.25">
      <c r="A1777" s="1" t="s">
        <v>1786</v>
      </c>
      <c r="B1777" s="1" t="s">
        <v>2143</v>
      </c>
      <c r="C1777" s="1" t="s">
        <v>3519</v>
      </c>
      <c r="D1777" s="1" t="s">
        <v>4943</v>
      </c>
      <c r="E1777" s="1" t="s">
        <v>5099</v>
      </c>
      <c r="F1777" s="5">
        <v>0</v>
      </c>
      <c r="G1777" s="1" t="s">
        <v>6908</v>
      </c>
      <c r="H1777" s="1" t="s">
        <v>6908</v>
      </c>
      <c r="I1777" s="1" t="s">
        <v>9035</v>
      </c>
      <c r="J1777" s="1" t="s">
        <v>9407</v>
      </c>
      <c r="K1777" s="1" t="s">
        <v>9484</v>
      </c>
    </row>
    <row r="1778" spans="1:11" x14ac:dyDescent="0.25">
      <c r="A1778" s="1" t="s">
        <v>1787</v>
      </c>
      <c r="B1778" s="1" t="s">
        <v>2143</v>
      </c>
      <c r="C1778" s="1" t="s">
        <v>3474</v>
      </c>
      <c r="D1778" s="1" t="s">
        <v>4944</v>
      </c>
      <c r="E1778" s="1" t="s">
        <v>5099</v>
      </c>
      <c r="F1778" s="5">
        <v>0</v>
      </c>
      <c r="G1778" s="1" t="s">
        <v>6909</v>
      </c>
      <c r="H1778" s="1" t="s">
        <v>6909</v>
      </c>
      <c r="I1778" s="1" t="s">
        <v>9036</v>
      </c>
      <c r="J1778" s="1" t="s">
        <v>9398</v>
      </c>
      <c r="K1778" s="1" t="s">
        <v>9484</v>
      </c>
    </row>
    <row r="1779" spans="1:11" x14ac:dyDescent="0.25">
      <c r="A1779" s="1" t="s">
        <v>1788</v>
      </c>
      <c r="B1779" s="1" t="s">
        <v>2143</v>
      </c>
      <c r="C1779" s="1" t="s">
        <v>3111</v>
      </c>
      <c r="D1779" s="1" t="s">
        <v>4798</v>
      </c>
      <c r="E1779" s="1" t="s">
        <v>5131</v>
      </c>
      <c r="F1779" s="5">
        <v>0</v>
      </c>
      <c r="G1779" s="1" t="s">
        <v>6910</v>
      </c>
      <c r="H1779" s="1" t="s">
        <v>6910</v>
      </c>
      <c r="I1779" s="1" t="s">
        <v>9037</v>
      </c>
      <c r="J1779" s="1" t="s">
        <v>9398</v>
      </c>
      <c r="K1779" s="1" t="s">
        <v>9476</v>
      </c>
    </row>
    <row r="1780" spans="1:11" x14ac:dyDescent="0.25">
      <c r="A1780" s="1" t="s">
        <v>1789</v>
      </c>
      <c r="B1780" s="1" t="s">
        <v>2143</v>
      </c>
      <c r="C1780" s="1" t="s">
        <v>3111</v>
      </c>
      <c r="D1780" s="1" t="s">
        <v>4945</v>
      </c>
      <c r="E1780" s="1" t="s">
        <v>5124</v>
      </c>
      <c r="F1780" s="5">
        <v>0</v>
      </c>
      <c r="G1780" s="1" t="s">
        <v>6911</v>
      </c>
      <c r="H1780" s="1" t="s">
        <v>6911</v>
      </c>
      <c r="I1780" s="1" t="s">
        <v>9038</v>
      </c>
      <c r="J1780" s="1" t="s">
        <v>9398</v>
      </c>
      <c r="K1780" s="1" t="s">
        <v>9469</v>
      </c>
    </row>
    <row r="1781" spans="1:11" x14ac:dyDescent="0.25">
      <c r="A1781" s="1" t="s">
        <v>1790</v>
      </c>
      <c r="B1781" s="1" t="s">
        <v>2143</v>
      </c>
      <c r="C1781" s="1" t="s">
        <v>3483</v>
      </c>
      <c r="D1781" s="1" t="s">
        <v>4946</v>
      </c>
      <c r="E1781" s="1" t="s">
        <v>5135</v>
      </c>
      <c r="F1781" s="5">
        <v>0</v>
      </c>
      <c r="G1781" s="1" t="s">
        <v>6912</v>
      </c>
      <c r="H1781" s="1" t="s">
        <v>6912</v>
      </c>
      <c r="I1781" s="1" t="s">
        <v>9039</v>
      </c>
      <c r="J1781" s="1" t="s">
        <v>9398</v>
      </c>
      <c r="K1781" s="1" t="s">
        <v>9484</v>
      </c>
    </row>
    <row r="1782" spans="1:11" x14ac:dyDescent="0.25">
      <c r="A1782" s="1" t="s">
        <v>1791</v>
      </c>
      <c r="B1782" s="1" t="s">
        <v>2143</v>
      </c>
      <c r="C1782" s="1" t="s">
        <v>2239</v>
      </c>
      <c r="D1782" s="1" t="s">
        <v>4947</v>
      </c>
      <c r="E1782" s="1" t="s">
        <v>4057</v>
      </c>
      <c r="F1782" s="5">
        <v>0</v>
      </c>
      <c r="G1782" s="1" t="s">
        <v>6913</v>
      </c>
      <c r="H1782" s="1" t="s">
        <v>6913</v>
      </c>
      <c r="I1782" s="1" t="s">
        <v>9040</v>
      </c>
      <c r="J1782" s="1" t="s">
        <v>9423</v>
      </c>
      <c r="K1782" s="1" t="s">
        <v>9467</v>
      </c>
    </row>
    <row r="1783" spans="1:11" x14ac:dyDescent="0.25">
      <c r="A1783" s="1" t="s">
        <v>1792</v>
      </c>
      <c r="B1783" s="1" t="s">
        <v>2142</v>
      </c>
      <c r="C1783" s="1" t="s">
        <v>3520</v>
      </c>
      <c r="D1783" s="1" t="s">
        <v>4908</v>
      </c>
      <c r="E1783" s="1" t="s">
        <v>4500</v>
      </c>
      <c r="F1783" s="5">
        <v>0</v>
      </c>
      <c r="G1783" s="1" t="s">
        <v>6914</v>
      </c>
      <c r="H1783" s="1" t="s">
        <v>6914</v>
      </c>
      <c r="I1783" s="1" t="s">
        <v>9041</v>
      </c>
      <c r="J1783" s="1" t="s">
        <v>9425</v>
      </c>
      <c r="K1783" s="1" t="s">
        <v>9515</v>
      </c>
    </row>
    <row r="1784" spans="1:11" x14ac:dyDescent="0.25">
      <c r="A1784" s="1" t="s">
        <v>1793</v>
      </c>
      <c r="B1784" s="1" t="s">
        <v>2143</v>
      </c>
      <c r="C1784" s="1" t="s">
        <v>3521</v>
      </c>
      <c r="D1784" s="1" t="s">
        <v>4948</v>
      </c>
      <c r="E1784" s="1" t="s">
        <v>4059</v>
      </c>
      <c r="F1784" s="5">
        <v>0</v>
      </c>
      <c r="G1784" s="1" t="s">
        <v>6915</v>
      </c>
      <c r="H1784" s="1" t="s">
        <v>6915</v>
      </c>
      <c r="I1784" s="1" t="s">
        <v>9042</v>
      </c>
      <c r="J1784" s="1" t="s">
        <v>9435</v>
      </c>
      <c r="K1784" s="1"/>
    </row>
    <row r="1785" spans="1:11" x14ac:dyDescent="0.25">
      <c r="A1785" s="1" t="s">
        <v>1794</v>
      </c>
      <c r="B1785" s="1" t="s">
        <v>2143</v>
      </c>
      <c r="C1785" s="1" t="s">
        <v>3232</v>
      </c>
      <c r="D1785" s="1" t="s">
        <v>4936</v>
      </c>
      <c r="E1785" s="1" t="s">
        <v>5127</v>
      </c>
      <c r="F1785" s="5">
        <v>0</v>
      </c>
      <c r="G1785" s="1" t="s">
        <v>6916</v>
      </c>
      <c r="H1785" s="1" t="s">
        <v>6916</v>
      </c>
      <c r="I1785" s="1" t="s">
        <v>9043</v>
      </c>
      <c r="J1785" s="1" t="s">
        <v>9398</v>
      </c>
      <c r="K1785" s="1" t="s">
        <v>9467</v>
      </c>
    </row>
    <row r="1786" spans="1:11" x14ac:dyDescent="0.25">
      <c r="A1786" s="1" t="s">
        <v>1795</v>
      </c>
      <c r="B1786" s="1" t="s">
        <v>2143</v>
      </c>
      <c r="C1786" s="1" t="s">
        <v>3232</v>
      </c>
      <c r="D1786" s="1" t="s">
        <v>4949</v>
      </c>
      <c r="E1786" s="1" t="s">
        <v>5127</v>
      </c>
      <c r="F1786" s="5">
        <v>0</v>
      </c>
      <c r="G1786" s="1" t="s">
        <v>6917</v>
      </c>
      <c r="H1786" s="1" t="s">
        <v>6917</v>
      </c>
      <c r="I1786" s="1" t="s">
        <v>9044</v>
      </c>
      <c r="J1786" s="1" t="s">
        <v>9398</v>
      </c>
      <c r="K1786" s="1" t="s">
        <v>9475</v>
      </c>
    </row>
    <row r="1787" spans="1:11" x14ac:dyDescent="0.25">
      <c r="A1787" s="1" t="s">
        <v>1796</v>
      </c>
      <c r="B1787" s="1" t="s">
        <v>2143</v>
      </c>
      <c r="C1787" s="1" t="s">
        <v>3522</v>
      </c>
      <c r="D1787" s="1" t="s">
        <v>4950</v>
      </c>
      <c r="E1787" s="1" t="s">
        <v>5127</v>
      </c>
      <c r="F1787" s="5">
        <v>0</v>
      </c>
      <c r="G1787" s="1" t="s">
        <v>6918</v>
      </c>
      <c r="H1787" s="1" t="s">
        <v>6918</v>
      </c>
      <c r="I1787" s="1" t="s">
        <v>9045</v>
      </c>
      <c r="J1787" s="1" t="s">
        <v>9398</v>
      </c>
      <c r="K1787" s="1" t="s">
        <v>9469</v>
      </c>
    </row>
    <row r="1788" spans="1:11" x14ac:dyDescent="0.25">
      <c r="A1788" s="1" t="s">
        <v>1797</v>
      </c>
      <c r="B1788" s="1" t="s">
        <v>2143</v>
      </c>
      <c r="C1788" s="1" t="s">
        <v>2210</v>
      </c>
      <c r="D1788" s="1" t="s">
        <v>4632</v>
      </c>
      <c r="E1788" s="1" t="s">
        <v>4713</v>
      </c>
      <c r="F1788" s="5">
        <v>0</v>
      </c>
      <c r="G1788" s="1" t="s">
        <v>6919</v>
      </c>
      <c r="H1788" s="1" t="s">
        <v>6919</v>
      </c>
      <c r="I1788" s="1" t="s">
        <v>9046</v>
      </c>
      <c r="J1788" s="1" t="s">
        <v>9407</v>
      </c>
      <c r="K1788" s="1" t="s">
        <v>9481</v>
      </c>
    </row>
    <row r="1789" spans="1:11" x14ac:dyDescent="0.25">
      <c r="A1789" s="1" t="s">
        <v>1798</v>
      </c>
      <c r="B1789" s="1" t="s">
        <v>2142</v>
      </c>
      <c r="C1789" s="1" t="s">
        <v>3523</v>
      </c>
      <c r="D1789" s="1" t="s">
        <v>4951</v>
      </c>
      <c r="E1789" s="1" t="s">
        <v>4176</v>
      </c>
      <c r="F1789" s="5">
        <v>0</v>
      </c>
      <c r="G1789" s="1" t="s">
        <v>6920</v>
      </c>
      <c r="H1789" s="1" t="s">
        <v>6920</v>
      </c>
      <c r="I1789" s="1" t="s">
        <v>9047</v>
      </c>
      <c r="J1789" s="1" t="s">
        <v>9402</v>
      </c>
      <c r="K1789" s="1" t="s">
        <v>9483</v>
      </c>
    </row>
    <row r="1790" spans="1:11" x14ac:dyDescent="0.25">
      <c r="A1790" s="1" t="s">
        <v>1799</v>
      </c>
      <c r="B1790" s="1" t="s">
        <v>2143</v>
      </c>
      <c r="C1790" s="1" t="s">
        <v>3524</v>
      </c>
      <c r="D1790" s="1" t="s">
        <v>4682</v>
      </c>
      <c r="E1790" s="1" t="s">
        <v>5135</v>
      </c>
      <c r="F1790" s="5">
        <v>0</v>
      </c>
      <c r="G1790" s="1" t="s">
        <v>6921</v>
      </c>
      <c r="H1790" s="1" t="s">
        <v>6921</v>
      </c>
      <c r="I1790" s="1" t="s">
        <v>9048</v>
      </c>
      <c r="J1790" s="1" t="s">
        <v>9398</v>
      </c>
      <c r="K1790" s="1"/>
    </row>
    <row r="1791" spans="1:11" x14ac:dyDescent="0.25">
      <c r="A1791" s="1" t="s">
        <v>1800</v>
      </c>
      <c r="B1791" s="1" t="s">
        <v>2143</v>
      </c>
      <c r="C1791" s="1" t="s">
        <v>3524</v>
      </c>
      <c r="D1791" s="1" t="s">
        <v>4952</v>
      </c>
      <c r="E1791" s="1" t="s">
        <v>5135</v>
      </c>
      <c r="F1791" s="5">
        <v>0</v>
      </c>
      <c r="G1791" s="1" t="s">
        <v>6922</v>
      </c>
      <c r="H1791" s="1" t="s">
        <v>6922</v>
      </c>
      <c r="I1791" s="1" t="s">
        <v>9049</v>
      </c>
      <c r="J1791" s="1" t="s">
        <v>9398</v>
      </c>
      <c r="K1791" s="1"/>
    </row>
    <row r="1792" spans="1:11" x14ac:dyDescent="0.25">
      <c r="A1792" s="1" t="s">
        <v>1801</v>
      </c>
      <c r="B1792" s="1" t="s">
        <v>2143</v>
      </c>
      <c r="C1792" s="1" t="s">
        <v>3410</v>
      </c>
      <c r="D1792" s="1" t="s">
        <v>4067</v>
      </c>
      <c r="E1792" s="1" t="s">
        <v>4057</v>
      </c>
      <c r="F1792" s="5">
        <v>0</v>
      </c>
      <c r="G1792" s="1" t="s">
        <v>6923</v>
      </c>
      <c r="H1792" s="1" t="s">
        <v>6923</v>
      </c>
      <c r="I1792" s="1" t="s">
        <v>9050</v>
      </c>
      <c r="J1792" s="1" t="s">
        <v>9423</v>
      </c>
      <c r="K1792" s="1"/>
    </row>
    <row r="1793" spans="1:11" x14ac:dyDescent="0.25">
      <c r="A1793" s="1" t="s">
        <v>1802</v>
      </c>
      <c r="B1793" s="1" t="s">
        <v>2143</v>
      </c>
      <c r="C1793" s="1" t="s">
        <v>3525</v>
      </c>
      <c r="D1793" s="1" t="s">
        <v>4953</v>
      </c>
      <c r="E1793" s="1" t="s">
        <v>5124</v>
      </c>
      <c r="F1793" s="5">
        <v>0</v>
      </c>
      <c r="G1793" s="1" t="s">
        <v>6924</v>
      </c>
      <c r="H1793" s="1" t="s">
        <v>6924</v>
      </c>
      <c r="I1793" s="1" t="s">
        <v>9051</v>
      </c>
      <c r="J1793" s="1" t="s">
        <v>9431</v>
      </c>
      <c r="K1793" s="1"/>
    </row>
    <row r="1794" spans="1:11" x14ac:dyDescent="0.25">
      <c r="A1794" s="1" t="s">
        <v>1803</v>
      </c>
      <c r="B1794" s="1" t="s">
        <v>2143</v>
      </c>
      <c r="C1794" s="1" t="s">
        <v>3111</v>
      </c>
      <c r="D1794" s="1" t="s">
        <v>4463</v>
      </c>
      <c r="E1794" s="1" t="s">
        <v>5124</v>
      </c>
      <c r="F1794" s="5">
        <v>0</v>
      </c>
      <c r="G1794" s="1" t="s">
        <v>6925</v>
      </c>
      <c r="H1794" s="1" t="s">
        <v>6925</v>
      </c>
      <c r="I1794" s="1" t="s">
        <v>9052</v>
      </c>
      <c r="J1794" s="1" t="s">
        <v>9398</v>
      </c>
      <c r="K1794" s="1"/>
    </row>
    <row r="1795" spans="1:11" x14ac:dyDescent="0.25">
      <c r="A1795" s="1" t="s">
        <v>1804</v>
      </c>
      <c r="B1795" s="1" t="s">
        <v>2143</v>
      </c>
      <c r="C1795" s="1" t="s">
        <v>3232</v>
      </c>
      <c r="D1795" s="1" t="s">
        <v>4170</v>
      </c>
      <c r="E1795" s="1" t="s">
        <v>5135</v>
      </c>
      <c r="F1795" s="5">
        <v>0</v>
      </c>
      <c r="G1795" s="1" t="s">
        <v>6926</v>
      </c>
      <c r="H1795" s="1" t="s">
        <v>6926</v>
      </c>
      <c r="I1795" s="1" t="s">
        <v>9053</v>
      </c>
      <c r="J1795" s="1" t="s">
        <v>9398</v>
      </c>
      <c r="K1795" s="1" t="s">
        <v>9472</v>
      </c>
    </row>
    <row r="1796" spans="1:11" x14ac:dyDescent="0.25">
      <c r="A1796" s="1" t="s">
        <v>1805</v>
      </c>
      <c r="B1796" s="1" t="s">
        <v>2143</v>
      </c>
      <c r="C1796" s="1" t="s">
        <v>3111</v>
      </c>
      <c r="D1796" s="1" t="s">
        <v>4589</v>
      </c>
      <c r="E1796" s="1" t="s">
        <v>5124</v>
      </c>
      <c r="F1796" s="5">
        <v>0</v>
      </c>
      <c r="G1796" s="1" t="s">
        <v>6927</v>
      </c>
      <c r="H1796" s="1" t="s">
        <v>6927</v>
      </c>
      <c r="I1796" s="1" t="s">
        <v>9054</v>
      </c>
      <c r="J1796" s="1" t="s">
        <v>9398</v>
      </c>
      <c r="K1796" s="1" t="s">
        <v>9469</v>
      </c>
    </row>
    <row r="1797" spans="1:11" x14ac:dyDescent="0.25">
      <c r="A1797" s="1" t="s">
        <v>1806</v>
      </c>
      <c r="B1797" s="1" t="s">
        <v>2143</v>
      </c>
      <c r="C1797" s="1" t="s">
        <v>3526</v>
      </c>
      <c r="D1797" s="1" t="s">
        <v>4176</v>
      </c>
      <c r="E1797" s="1" t="s">
        <v>5135</v>
      </c>
      <c r="F1797" s="5">
        <v>0</v>
      </c>
      <c r="G1797" s="1" t="s">
        <v>6928</v>
      </c>
      <c r="H1797" s="1" t="s">
        <v>6928</v>
      </c>
      <c r="I1797" s="1" t="s">
        <v>9055</v>
      </c>
      <c r="J1797" s="1" t="s">
        <v>9398</v>
      </c>
      <c r="K1797" s="1" t="s">
        <v>9468</v>
      </c>
    </row>
    <row r="1798" spans="1:11" x14ac:dyDescent="0.25">
      <c r="A1798" s="1" t="s">
        <v>1807</v>
      </c>
      <c r="B1798" s="1" t="s">
        <v>2143</v>
      </c>
      <c r="C1798" s="1" t="s">
        <v>3527</v>
      </c>
      <c r="D1798" s="1" t="s">
        <v>4954</v>
      </c>
      <c r="E1798" s="1" t="s">
        <v>4713</v>
      </c>
      <c r="F1798" s="5">
        <v>0</v>
      </c>
      <c r="G1798" s="1" t="s">
        <v>6929</v>
      </c>
      <c r="H1798" s="1" t="s">
        <v>6929</v>
      </c>
      <c r="I1798" s="1" t="s">
        <v>9056</v>
      </c>
      <c r="J1798" s="1" t="s">
        <v>9435</v>
      </c>
      <c r="K1798" s="1" t="s">
        <v>9481</v>
      </c>
    </row>
    <row r="1799" spans="1:11" x14ac:dyDescent="0.25">
      <c r="A1799" s="1" t="s">
        <v>1808</v>
      </c>
      <c r="B1799" s="1" t="s">
        <v>2143</v>
      </c>
      <c r="C1799" s="1" t="s">
        <v>3528</v>
      </c>
      <c r="D1799" s="1" t="s">
        <v>4766</v>
      </c>
      <c r="E1799" s="1" t="s">
        <v>5135</v>
      </c>
      <c r="F1799" s="5">
        <v>0</v>
      </c>
      <c r="G1799" s="1" t="s">
        <v>6930</v>
      </c>
      <c r="H1799" s="1" t="s">
        <v>6930</v>
      </c>
      <c r="I1799" s="1" t="s">
        <v>9057</v>
      </c>
      <c r="J1799" s="1" t="s">
        <v>9398</v>
      </c>
      <c r="K1799" s="1" t="s">
        <v>9468</v>
      </c>
    </row>
    <row r="1800" spans="1:11" x14ac:dyDescent="0.25">
      <c r="A1800" s="1" t="s">
        <v>1809</v>
      </c>
      <c r="B1800" s="1" t="s">
        <v>2143</v>
      </c>
      <c r="C1800" s="1" t="s">
        <v>3529</v>
      </c>
      <c r="D1800" s="1" t="s">
        <v>4176</v>
      </c>
      <c r="E1800" s="1" t="s">
        <v>5135</v>
      </c>
      <c r="F1800" s="5">
        <v>0</v>
      </c>
      <c r="G1800" s="1" t="s">
        <v>6931</v>
      </c>
      <c r="H1800" s="1" t="s">
        <v>6931</v>
      </c>
      <c r="I1800" s="1" t="s">
        <v>9058</v>
      </c>
      <c r="J1800" s="1" t="s">
        <v>9398</v>
      </c>
      <c r="K1800" s="1" t="s">
        <v>9468</v>
      </c>
    </row>
    <row r="1801" spans="1:11" x14ac:dyDescent="0.25">
      <c r="A1801" s="1" t="s">
        <v>1810</v>
      </c>
      <c r="B1801" s="1" t="s">
        <v>2143</v>
      </c>
      <c r="C1801" s="1" t="s">
        <v>3410</v>
      </c>
      <c r="D1801" s="1" t="s">
        <v>4955</v>
      </c>
      <c r="E1801" s="1" t="s">
        <v>4057</v>
      </c>
      <c r="F1801" s="5">
        <v>0</v>
      </c>
      <c r="G1801" s="1" t="s">
        <v>6932</v>
      </c>
      <c r="H1801" s="1" t="s">
        <v>6932</v>
      </c>
      <c r="I1801" s="1" t="s">
        <v>9059</v>
      </c>
      <c r="J1801" s="1" t="s">
        <v>9423</v>
      </c>
      <c r="K1801" s="1" t="s">
        <v>9467</v>
      </c>
    </row>
    <row r="1802" spans="1:11" x14ac:dyDescent="0.25">
      <c r="A1802" s="1" t="s">
        <v>1811</v>
      </c>
      <c r="B1802" s="1" t="s">
        <v>2142</v>
      </c>
      <c r="C1802" s="1" t="s">
        <v>3530</v>
      </c>
      <c r="D1802" s="1" t="s">
        <v>4141</v>
      </c>
      <c r="E1802" s="1" t="s">
        <v>5134</v>
      </c>
      <c r="F1802" s="5">
        <v>0</v>
      </c>
      <c r="G1802" s="1" t="s">
        <v>6933</v>
      </c>
      <c r="H1802" s="1" t="s">
        <v>6933</v>
      </c>
      <c r="I1802" s="1" t="s">
        <v>9060</v>
      </c>
      <c r="J1802" s="1" t="s">
        <v>9413</v>
      </c>
      <c r="K1802" s="1"/>
    </row>
    <row r="1803" spans="1:11" x14ac:dyDescent="0.25">
      <c r="A1803" s="1" t="s">
        <v>1812</v>
      </c>
      <c r="B1803" s="1" t="s">
        <v>2142</v>
      </c>
      <c r="C1803" s="1" t="s">
        <v>3434</v>
      </c>
      <c r="D1803" s="1" t="s">
        <v>4956</v>
      </c>
      <c r="E1803" s="1" t="s">
        <v>5135</v>
      </c>
      <c r="F1803" s="5">
        <v>0</v>
      </c>
      <c r="G1803" s="1" t="s">
        <v>6934</v>
      </c>
      <c r="H1803" s="1" t="s">
        <v>6934</v>
      </c>
      <c r="I1803" s="1" t="s">
        <v>9061</v>
      </c>
      <c r="J1803" s="1" t="s">
        <v>9402</v>
      </c>
      <c r="K1803" s="1" t="s">
        <v>9502</v>
      </c>
    </row>
    <row r="1804" spans="1:11" x14ac:dyDescent="0.25">
      <c r="A1804" s="1" t="s">
        <v>1813</v>
      </c>
      <c r="B1804" s="1" t="s">
        <v>2143</v>
      </c>
      <c r="C1804" s="1" t="s">
        <v>3111</v>
      </c>
      <c r="D1804" s="1" t="s">
        <v>4957</v>
      </c>
      <c r="E1804" s="1" t="s">
        <v>5124</v>
      </c>
      <c r="F1804" s="5">
        <v>0</v>
      </c>
      <c r="G1804" s="1" t="s">
        <v>6935</v>
      </c>
      <c r="H1804" s="1" t="s">
        <v>6935</v>
      </c>
      <c r="I1804" s="1" t="s">
        <v>9062</v>
      </c>
      <c r="J1804" s="1" t="s">
        <v>9398</v>
      </c>
      <c r="K1804" s="1"/>
    </row>
    <row r="1805" spans="1:11" x14ac:dyDescent="0.25">
      <c r="A1805" s="1" t="s">
        <v>1814</v>
      </c>
      <c r="B1805" s="1" t="s">
        <v>2143</v>
      </c>
      <c r="C1805" s="1" t="s">
        <v>3531</v>
      </c>
      <c r="D1805" s="1" t="s">
        <v>4176</v>
      </c>
      <c r="E1805" s="1" t="s">
        <v>5135</v>
      </c>
      <c r="F1805" s="5">
        <v>0</v>
      </c>
      <c r="G1805" s="1" t="s">
        <v>6936</v>
      </c>
      <c r="H1805" s="1" t="s">
        <v>6936</v>
      </c>
      <c r="I1805" s="1" t="s">
        <v>9063</v>
      </c>
      <c r="J1805" s="1" t="s">
        <v>9398</v>
      </c>
      <c r="K1805" s="1" t="s">
        <v>9468</v>
      </c>
    </row>
    <row r="1806" spans="1:11" x14ac:dyDescent="0.25">
      <c r="A1806" s="1" t="s">
        <v>1815</v>
      </c>
      <c r="B1806" s="1" t="s">
        <v>2143</v>
      </c>
      <c r="C1806" s="1" t="s">
        <v>3111</v>
      </c>
      <c r="D1806" s="1" t="s">
        <v>4921</v>
      </c>
      <c r="E1806" s="1" t="s">
        <v>5124</v>
      </c>
      <c r="F1806" s="5">
        <v>0</v>
      </c>
      <c r="G1806" s="1" t="s">
        <v>6937</v>
      </c>
      <c r="H1806" s="1" t="s">
        <v>6937</v>
      </c>
      <c r="I1806" s="1" t="s">
        <v>9064</v>
      </c>
      <c r="J1806" s="1" t="s">
        <v>9398</v>
      </c>
      <c r="K1806" s="1" t="s">
        <v>9469</v>
      </c>
    </row>
    <row r="1807" spans="1:11" x14ac:dyDescent="0.25">
      <c r="A1807" s="1" t="s">
        <v>1816</v>
      </c>
      <c r="B1807" s="1" t="s">
        <v>2142</v>
      </c>
      <c r="C1807" s="1" t="s">
        <v>3532</v>
      </c>
      <c r="D1807" s="1" t="s">
        <v>4958</v>
      </c>
      <c r="E1807" s="1" t="s">
        <v>5131</v>
      </c>
      <c r="F1807" s="5">
        <v>0</v>
      </c>
      <c r="G1807" s="1" t="s">
        <v>6938</v>
      </c>
      <c r="H1807" s="1" t="s">
        <v>6938</v>
      </c>
      <c r="I1807" s="1" t="s">
        <v>9065</v>
      </c>
      <c r="J1807" s="1" t="s">
        <v>9409</v>
      </c>
      <c r="K1807" s="1"/>
    </row>
    <row r="1808" spans="1:11" x14ac:dyDescent="0.25">
      <c r="A1808" s="1" t="s">
        <v>1817</v>
      </c>
      <c r="B1808" s="1" t="s">
        <v>2142</v>
      </c>
      <c r="C1808" s="1" t="s">
        <v>2712</v>
      </c>
      <c r="D1808" s="1" t="s">
        <v>4859</v>
      </c>
      <c r="E1808" s="1" t="s">
        <v>4057</v>
      </c>
      <c r="F1808" s="5">
        <v>0</v>
      </c>
      <c r="G1808" s="1" t="s">
        <v>6939</v>
      </c>
      <c r="H1808" s="1" t="s">
        <v>6939</v>
      </c>
      <c r="I1808" s="1" t="s">
        <v>9066</v>
      </c>
      <c r="J1808" s="1" t="s">
        <v>9402</v>
      </c>
      <c r="K1808" s="1" t="s">
        <v>9467</v>
      </c>
    </row>
    <row r="1809" spans="1:11" x14ac:dyDescent="0.25">
      <c r="A1809" s="1" t="s">
        <v>1818</v>
      </c>
      <c r="B1809" s="1" t="s">
        <v>2142</v>
      </c>
      <c r="C1809" s="1" t="s">
        <v>3533</v>
      </c>
      <c r="D1809" s="1" t="s">
        <v>4676</v>
      </c>
      <c r="E1809" s="1" t="s">
        <v>5137</v>
      </c>
      <c r="F1809" s="5">
        <v>0</v>
      </c>
      <c r="G1809" s="1" t="s">
        <v>6940</v>
      </c>
      <c r="H1809" s="1" t="s">
        <v>6940</v>
      </c>
      <c r="I1809" s="1" t="s">
        <v>9067</v>
      </c>
      <c r="J1809" s="1" t="s">
        <v>9402</v>
      </c>
      <c r="K1809" s="1" t="s">
        <v>9481</v>
      </c>
    </row>
    <row r="1810" spans="1:11" x14ac:dyDescent="0.25">
      <c r="A1810" s="1" t="s">
        <v>1819</v>
      </c>
      <c r="B1810" s="1" t="s">
        <v>2143</v>
      </c>
      <c r="C1810" s="1" t="s">
        <v>3534</v>
      </c>
      <c r="D1810" s="1" t="s">
        <v>4250</v>
      </c>
      <c r="E1810" s="1" t="s">
        <v>5131</v>
      </c>
      <c r="F1810" s="5">
        <v>0</v>
      </c>
      <c r="G1810" s="1" t="s">
        <v>6941</v>
      </c>
      <c r="H1810" s="1" t="s">
        <v>6941</v>
      </c>
      <c r="I1810" s="1" t="s">
        <v>9068</v>
      </c>
      <c r="J1810" s="1" t="s">
        <v>9462</v>
      </c>
      <c r="K1810" s="1" t="s">
        <v>9476</v>
      </c>
    </row>
    <row r="1811" spans="1:11" x14ac:dyDescent="0.25">
      <c r="A1811" s="1" t="s">
        <v>1820</v>
      </c>
      <c r="B1811" s="1" t="s">
        <v>2142</v>
      </c>
      <c r="C1811" s="1" t="s">
        <v>3535</v>
      </c>
      <c r="D1811" s="1" t="s">
        <v>3780</v>
      </c>
      <c r="E1811" s="1" t="s">
        <v>5136</v>
      </c>
      <c r="F1811" s="5">
        <v>0</v>
      </c>
      <c r="G1811" s="1" t="s">
        <v>6942</v>
      </c>
      <c r="H1811" s="1" t="s">
        <v>6942</v>
      </c>
      <c r="I1811" s="1" t="s">
        <v>9069</v>
      </c>
      <c r="J1811" s="1" t="s">
        <v>9404</v>
      </c>
      <c r="K1811" s="1" t="s">
        <v>9471</v>
      </c>
    </row>
    <row r="1812" spans="1:11" x14ac:dyDescent="0.25">
      <c r="A1812" s="1" t="s">
        <v>1821</v>
      </c>
      <c r="B1812" s="1" t="s">
        <v>2143</v>
      </c>
      <c r="C1812" s="1" t="s">
        <v>3536</v>
      </c>
      <c r="D1812" s="1" t="s">
        <v>4607</v>
      </c>
      <c r="E1812" s="1" t="s">
        <v>5135</v>
      </c>
      <c r="F1812" s="5">
        <v>0</v>
      </c>
      <c r="G1812" s="1" t="s">
        <v>6943</v>
      </c>
      <c r="H1812" s="1" t="s">
        <v>6943</v>
      </c>
      <c r="I1812" s="1" t="s">
        <v>9070</v>
      </c>
      <c r="J1812" s="1" t="s">
        <v>9398</v>
      </c>
      <c r="K1812" s="1" t="s">
        <v>9469</v>
      </c>
    </row>
    <row r="1813" spans="1:11" x14ac:dyDescent="0.25">
      <c r="A1813" s="1" t="s">
        <v>1822</v>
      </c>
      <c r="B1813" s="1" t="s">
        <v>2143</v>
      </c>
      <c r="C1813" s="1" t="s">
        <v>3537</v>
      </c>
      <c r="D1813" s="1" t="s">
        <v>4959</v>
      </c>
      <c r="E1813" s="1" t="s">
        <v>4713</v>
      </c>
      <c r="F1813" s="5">
        <v>0</v>
      </c>
      <c r="G1813" s="1" t="s">
        <v>6944</v>
      </c>
      <c r="H1813" s="1" t="s">
        <v>6944</v>
      </c>
      <c r="I1813" s="1" t="s">
        <v>9071</v>
      </c>
      <c r="J1813" s="1" t="s">
        <v>9435</v>
      </c>
      <c r="K1813" s="1"/>
    </row>
    <row r="1814" spans="1:11" x14ac:dyDescent="0.25">
      <c r="A1814" s="1" t="s">
        <v>1823</v>
      </c>
      <c r="B1814" s="1" t="s">
        <v>2143</v>
      </c>
      <c r="C1814" s="1" t="s">
        <v>3111</v>
      </c>
      <c r="D1814" s="1" t="s">
        <v>4145</v>
      </c>
      <c r="E1814" s="1" t="s">
        <v>5124</v>
      </c>
      <c r="F1814" s="5">
        <v>0</v>
      </c>
      <c r="G1814" s="1" t="s">
        <v>6945</v>
      </c>
      <c r="H1814" s="1" t="s">
        <v>6945</v>
      </c>
      <c r="I1814" s="1" t="s">
        <v>9072</v>
      </c>
      <c r="J1814" s="1" t="s">
        <v>9398</v>
      </c>
      <c r="K1814" s="1" t="s">
        <v>9469</v>
      </c>
    </row>
    <row r="1815" spans="1:11" x14ac:dyDescent="0.25">
      <c r="A1815" s="1" t="s">
        <v>1824</v>
      </c>
      <c r="B1815" s="1" t="s">
        <v>2143</v>
      </c>
      <c r="C1815" s="1" t="s">
        <v>3111</v>
      </c>
      <c r="D1815" s="1" t="s">
        <v>4469</v>
      </c>
      <c r="E1815" s="1" t="s">
        <v>5124</v>
      </c>
      <c r="F1815" s="5">
        <v>0</v>
      </c>
      <c r="G1815" s="1" t="s">
        <v>6946</v>
      </c>
      <c r="H1815" s="1" t="s">
        <v>6946</v>
      </c>
      <c r="I1815" s="1" t="s">
        <v>9073</v>
      </c>
      <c r="J1815" s="1" t="s">
        <v>9398</v>
      </c>
      <c r="K1815" s="1"/>
    </row>
    <row r="1816" spans="1:11" x14ac:dyDescent="0.25">
      <c r="A1816" s="1" t="s">
        <v>1825</v>
      </c>
      <c r="B1816" s="1" t="s">
        <v>2142</v>
      </c>
      <c r="C1816" s="1" t="s">
        <v>3538</v>
      </c>
      <c r="D1816" s="1" t="s">
        <v>4960</v>
      </c>
      <c r="E1816" s="1" t="s">
        <v>5131</v>
      </c>
      <c r="F1816" s="5">
        <v>0</v>
      </c>
      <c r="G1816" s="1" t="s">
        <v>6947</v>
      </c>
      <c r="H1816" s="1" t="s">
        <v>6947</v>
      </c>
      <c r="I1816" s="1" t="s">
        <v>9074</v>
      </c>
      <c r="J1816" s="1" t="s">
        <v>9401</v>
      </c>
      <c r="K1816" s="1" t="s">
        <v>9476</v>
      </c>
    </row>
    <row r="1817" spans="1:11" x14ac:dyDescent="0.25">
      <c r="A1817" s="1" t="s">
        <v>1826</v>
      </c>
      <c r="B1817" s="1" t="s">
        <v>2143</v>
      </c>
      <c r="C1817" s="1" t="s">
        <v>3111</v>
      </c>
      <c r="D1817" s="1" t="s">
        <v>4961</v>
      </c>
      <c r="E1817" s="1" t="s">
        <v>5124</v>
      </c>
      <c r="F1817" s="5">
        <v>0</v>
      </c>
      <c r="G1817" s="1" t="s">
        <v>6948</v>
      </c>
      <c r="H1817" s="1" t="s">
        <v>6948</v>
      </c>
      <c r="I1817" s="1" t="s">
        <v>9075</v>
      </c>
      <c r="J1817" s="1" t="s">
        <v>9398</v>
      </c>
      <c r="K1817" s="1" t="s">
        <v>9469</v>
      </c>
    </row>
    <row r="1818" spans="1:11" x14ac:dyDescent="0.25">
      <c r="A1818" s="1" t="s">
        <v>1827</v>
      </c>
      <c r="B1818" s="1" t="s">
        <v>2143</v>
      </c>
      <c r="C1818" s="1" t="s">
        <v>3539</v>
      </c>
      <c r="D1818" s="1" t="s">
        <v>4962</v>
      </c>
      <c r="E1818" s="1" t="s">
        <v>5131</v>
      </c>
      <c r="F1818" s="5">
        <v>0</v>
      </c>
      <c r="G1818" s="1" t="s">
        <v>6949</v>
      </c>
      <c r="H1818" s="1" t="s">
        <v>6949</v>
      </c>
      <c r="I1818" s="1" t="s">
        <v>9076</v>
      </c>
      <c r="J1818" s="1" t="s">
        <v>9394</v>
      </c>
      <c r="K1818" s="1" t="s">
        <v>9473</v>
      </c>
    </row>
    <row r="1819" spans="1:11" x14ac:dyDescent="0.25">
      <c r="A1819" s="1" t="s">
        <v>1828</v>
      </c>
      <c r="B1819" s="1" t="s">
        <v>2143</v>
      </c>
      <c r="C1819" s="1" t="s">
        <v>3540</v>
      </c>
      <c r="D1819" s="1" t="s">
        <v>4086</v>
      </c>
      <c r="E1819" s="1" t="s">
        <v>5134</v>
      </c>
      <c r="F1819" s="5">
        <v>0</v>
      </c>
      <c r="G1819" s="1" t="s">
        <v>6950</v>
      </c>
      <c r="H1819" s="1" t="s">
        <v>6950</v>
      </c>
      <c r="I1819" s="1" t="s">
        <v>9077</v>
      </c>
      <c r="J1819" s="1" t="s">
        <v>9394</v>
      </c>
      <c r="K1819" s="1" t="s">
        <v>9492</v>
      </c>
    </row>
    <row r="1820" spans="1:11" x14ac:dyDescent="0.25">
      <c r="A1820" s="1" t="s">
        <v>1829</v>
      </c>
      <c r="B1820" s="1" t="s">
        <v>2143</v>
      </c>
      <c r="C1820" s="1" t="s">
        <v>3232</v>
      </c>
      <c r="D1820" s="1" t="s">
        <v>4549</v>
      </c>
      <c r="E1820" s="1" t="s">
        <v>5135</v>
      </c>
      <c r="F1820" s="5">
        <v>0</v>
      </c>
      <c r="G1820" s="1" t="s">
        <v>6951</v>
      </c>
      <c r="H1820" s="1" t="s">
        <v>6951</v>
      </c>
      <c r="I1820" s="1" t="s">
        <v>9078</v>
      </c>
      <c r="J1820" s="1" t="s">
        <v>9398</v>
      </c>
      <c r="K1820" s="1" t="s">
        <v>9476</v>
      </c>
    </row>
    <row r="1821" spans="1:11" x14ac:dyDescent="0.25">
      <c r="A1821" s="1" t="s">
        <v>1830</v>
      </c>
      <c r="B1821" s="1" t="s">
        <v>2142</v>
      </c>
      <c r="C1821" s="1" t="s">
        <v>3541</v>
      </c>
      <c r="D1821" s="1" t="s">
        <v>4963</v>
      </c>
      <c r="E1821" s="1" t="s">
        <v>4713</v>
      </c>
      <c r="F1821" s="5">
        <v>0</v>
      </c>
      <c r="G1821" s="1" t="s">
        <v>6952</v>
      </c>
      <c r="H1821" s="1" t="s">
        <v>6952</v>
      </c>
      <c r="I1821" s="1" t="s">
        <v>9079</v>
      </c>
      <c r="J1821" s="1" t="s">
        <v>9421</v>
      </c>
      <c r="K1821" s="1" t="s">
        <v>9481</v>
      </c>
    </row>
    <row r="1822" spans="1:11" x14ac:dyDescent="0.25">
      <c r="A1822" s="1" t="s">
        <v>1831</v>
      </c>
      <c r="B1822" s="1" t="s">
        <v>2143</v>
      </c>
      <c r="C1822" s="1" t="s">
        <v>3542</v>
      </c>
      <c r="D1822" s="1" t="s">
        <v>4607</v>
      </c>
      <c r="E1822" s="1" t="s">
        <v>5132</v>
      </c>
      <c r="F1822" s="5">
        <v>0</v>
      </c>
      <c r="G1822" s="1" t="s">
        <v>6953</v>
      </c>
      <c r="H1822" s="1" t="s">
        <v>6953</v>
      </c>
      <c r="I1822" s="1" t="s">
        <v>9080</v>
      </c>
      <c r="J1822" s="1" t="s">
        <v>9398</v>
      </c>
      <c r="K1822" s="1" t="s">
        <v>9469</v>
      </c>
    </row>
    <row r="1823" spans="1:11" x14ac:dyDescent="0.25">
      <c r="A1823" s="1" t="s">
        <v>1832</v>
      </c>
      <c r="B1823" s="1" t="s">
        <v>2143</v>
      </c>
      <c r="C1823" s="1" t="s">
        <v>3543</v>
      </c>
      <c r="D1823" s="1" t="s">
        <v>4788</v>
      </c>
      <c r="E1823" s="1" t="s">
        <v>5124</v>
      </c>
      <c r="F1823" s="5">
        <v>0</v>
      </c>
      <c r="G1823" s="1" t="s">
        <v>6954</v>
      </c>
      <c r="H1823" s="1" t="s">
        <v>6954</v>
      </c>
      <c r="I1823" s="1" t="s">
        <v>9081</v>
      </c>
      <c r="J1823" s="1" t="s">
        <v>9394</v>
      </c>
      <c r="K1823" s="1" t="s">
        <v>9475</v>
      </c>
    </row>
    <row r="1824" spans="1:11" x14ac:dyDescent="0.25">
      <c r="A1824" s="1" t="s">
        <v>1833</v>
      </c>
      <c r="B1824" s="1" t="s">
        <v>2143</v>
      </c>
      <c r="C1824" s="1" t="s">
        <v>3544</v>
      </c>
      <c r="D1824" s="1" t="s">
        <v>4578</v>
      </c>
      <c r="E1824" s="1" t="s">
        <v>4713</v>
      </c>
      <c r="F1824" s="5">
        <v>0</v>
      </c>
      <c r="G1824" s="1" t="s">
        <v>6955</v>
      </c>
      <c r="H1824" s="1" t="s">
        <v>6955</v>
      </c>
      <c r="I1824" s="1" t="s">
        <v>9082</v>
      </c>
      <c r="J1824" s="1" t="s">
        <v>9435</v>
      </c>
      <c r="K1824" s="1" t="s">
        <v>9481</v>
      </c>
    </row>
    <row r="1825" spans="1:11" x14ac:dyDescent="0.25">
      <c r="A1825" s="1" t="s">
        <v>1834</v>
      </c>
      <c r="B1825" s="1" t="s">
        <v>2142</v>
      </c>
      <c r="C1825" s="1" t="s">
        <v>3545</v>
      </c>
      <c r="D1825" s="1" t="s">
        <v>4469</v>
      </c>
      <c r="E1825" s="1" t="s">
        <v>4057</v>
      </c>
      <c r="F1825" s="5">
        <v>0</v>
      </c>
      <c r="G1825" s="1" t="s">
        <v>6956</v>
      </c>
      <c r="H1825" s="1" t="s">
        <v>6956</v>
      </c>
      <c r="I1825" s="1" t="s">
        <v>9083</v>
      </c>
      <c r="J1825" s="1" t="s">
        <v>9440</v>
      </c>
      <c r="K1825" s="1" t="s">
        <v>9529</v>
      </c>
    </row>
    <row r="1826" spans="1:11" x14ac:dyDescent="0.25">
      <c r="A1826" s="1" t="s">
        <v>1835</v>
      </c>
      <c r="B1826" s="1" t="s">
        <v>2142</v>
      </c>
      <c r="C1826" s="1" t="s">
        <v>3546</v>
      </c>
      <c r="D1826" s="1" t="s">
        <v>4964</v>
      </c>
      <c r="E1826" s="1" t="s">
        <v>5123</v>
      </c>
      <c r="F1826" s="5">
        <v>0</v>
      </c>
      <c r="G1826" s="1" t="s">
        <v>6957</v>
      </c>
      <c r="H1826" s="1" t="s">
        <v>6957</v>
      </c>
      <c r="I1826" s="1" t="s">
        <v>9084</v>
      </c>
      <c r="J1826" s="1" t="s">
        <v>9413</v>
      </c>
      <c r="K1826" s="1"/>
    </row>
    <row r="1827" spans="1:11" x14ac:dyDescent="0.25">
      <c r="A1827" s="1" t="s">
        <v>1836</v>
      </c>
      <c r="B1827" s="1" t="s">
        <v>2142</v>
      </c>
      <c r="C1827" s="1" t="s">
        <v>3547</v>
      </c>
      <c r="D1827" s="1" t="s">
        <v>4965</v>
      </c>
      <c r="E1827" s="1" t="s">
        <v>5123</v>
      </c>
      <c r="F1827" s="5">
        <v>0</v>
      </c>
      <c r="G1827" s="1" t="s">
        <v>6958</v>
      </c>
      <c r="H1827" s="1" t="s">
        <v>6958</v>
      </c>
      <c r="I1827" s="1" t="s">
        <v>9085</v>
      </c>
      <c r="J1827" s="1" t="s">
        <v>9401</v>
      </c>
      <c r="K1827" s="1" t="s">
        <v>9476</v>
      </c>
    </row>
    <row r="1828" spans="1:11" x14ac:dyDescent="0.25">
      <c r="A1828" s="1" t="s">
        <v>1837</v>
      </c>
      <c r="B1828" s="1" t="s">
        <v>2143</v>
      </c>
      <c r="C1828" s="1" t="s">
        <v>2478</v>
      </c>
      <c r="D1828" s="1" t="s">
        <v>4055</v>
      </c>
      <c r="E1828" s="1" t="s">
        <v>5124</v>
      </c>
      <c r="F1828" s="5">
        <v>0</v>
      </c>
      <c r="G1828" s="1" t="s">
        <v>6959</v>
      </c>
      <c r="H1828" s="1" t="s">
        <v>6959</v>
      </c>
      <c r="I1828" s="1" t="s">
        <v>9086</v>
      </c>
      <c r="J1828" s="1" t="s">
        <v>9394</v>
      </c>
      <c r="K1828" s="1"/>
    </row>
    <row r="1829" spans="1:11" x14ac:dyDescent="0.25">
      <c r="A1829" s="1" t="s">
        <v>1838</v>
      </c>
      <c r="B1829" s="1" t="s">
        <v>2142</v>
      </c>
      <c r="C1829" s="1" t="s">
        <v>3548</v>
      </c>
      <c r="D1829" s="1" t="s">
        <v>4314</v>
      </c>
      <c r="E1829" s="1" t="s">
        <v>4057</v>
      </c>
      <c r="F1829" s="5">
        <v>0</v>
      </c>
      <c r="G1829" s="1" t="s">
        <v>6960</v>
      </c>
      <c r="H1829" s="1" t="s">
        <v>6960</v>
      </c>
      <c r="I1829" s="1" t="s">
        <v>9087</v>
      </c>
      <c r="J1829" s="1" t="s">
        <v>9402</v>
      </c>
      <c r="K1829" s="1" t="s">
        <v>9467</v>
      </c>
    </row>
    <row r="1830" spans="1:11" x14ac:dyDescent="0.25">
      <c r="A1830" s="1" t="s">
        <v>1839</v>
      </c>
      <c r="B1830" s="1" t="s">
        <v>2142</v>
      </c>
      <c r="C1830" s="1" t="s">
        <v>3549</v>
      </c>
      <c r="D1830" s="1" t="s">
        <v>4811</v>
      </c>
      <c r="E1830" s="1" t="s">
        <v>5131</v>
      </c>
      <c r="F1830" s="5">
        <v>0</v>
      </c>
      <c r="G1830" s="1" t="s">
        <v>6961</v>
      </c>
      <c r="H1830" s="1" t="s">
        <v>6961</v>
      </c>
      <c r="I1830" s="1" t="s">
        <v>9088</v>
      </c>
      <c r="J1830" s="1" t="s">
        <v>9421</v>
      </c>
      <c r="K1830" s="1" t="s">
        <v>9473</v>
      </c>
    </row>
    <row r="1831" spans="1:11" x14ac:dyDescent="0.25">
      <c r="A1831" s="1" t="s">
        <v>1840</v>
      </c>
      <c r="B1831" s="1" t="s">
        <v>2143</v>
      </c>
      <c r="C1831" s="1" t="s">
        <v>2210</v>
      </c>
      <c r="D1831" s="1" t="s">
        <v>4632</v>
      </c>
      <c r="E1831" s="1" t="s">
        <v>4713</v>
      </c>
      <c r="F1831" s="5">
        <v>0</v>
      </c>
      <c r="G1831" s="1" t="s">
        <v>6962</v>
      </c>
      <c r="H1831" s="1" t="s">
        <v>6962</v>
      </c>
      <c r="I1831" s="1" t="s">
        <v>9089</v>
      </c>
      <c r="J1831" s="1" t="s">
        <v>9398</v>
      </c>
      <c r="K1831" s="1" t="s">
        <v>9481</v>
      </c>
    </row>
    <row r="1832" spans="1:11" x14ac:dyDescent="0.25">
      <c r="A1832" s="1" t="s">
        <v>1841</v>
      </c>
      <c r="B1832" s="1" t="s">
        <v>2143</v>
      </c>
      <c r="C1832" s="1" t="s">
        <v>2210</v>
      </c>
      <c r="D1832" s="1" t="s">
        <v>4632</v>
      </c>
      <c r="E1832" s="1" t="s">
        <v>4713</v>
      </c>
      <c r="F1832" s="5">
        <v>0</v>
      </c>
      <c r="G1832" s="1" t="s">
        <v>6963</v>
      </c>
      <c r="H1832" s="1" t="s">
        <v>6963</v>
      </c>
      <c r="I1832" s="1" t="s">
        <v>9090</v>
      </c>
      <c r="J1832" s="1" t="s">
        <v>9407</v>
      </c>
      <c r="K1832" s="1" t="s">
        <v>9481</v>
      </c>
    </row>
    <row r="1833" spans="1:11" x14ac:dyDescent="0.25">
      <c r="A1833" s="1" t="s">
        <v>1842</v>
      </c>
      <c r="B1833" s="1" t="s">
        <v>2143</v>
      </c>
      <c r="C1833" s="1" t="s">
        <v>2210</v>
      </c>
      <c r="D1833" s="1" t="s">
        <v>4632</v>
      </c>
      <c r="E1833" s="1" t="s">
        <v>4713</v>
      </c>
      <c r="F1833" s="5">
        <v>0</v>
      </c>
      <c r="G1833" s="1" t="s">
        <v>6963</v>
      </c>
      <c r="H1833" s="1" t="s">
        <v>6963</v>
      </c>
      <c r="I1833" s="1" t="s">
        <v>9091</v>
      </c>
      <c r="J1833" s="1" t="s">
        <v>9398</v>
      </c>
      <c r="K1833" s="1" t="s">
        <v>9481</v>
      </c>
    </row>
    <row r="1834" spans="1:11" x14ac:dyDescent="0.25">
      <c r="A1834" s="1" t="s">
        <v>1843</v>
      </c>
      <c r="B1834" s="1" t="s">
        <v>2143</v>
      </c>
      <c r="C1834" s="1" t="s">
        <v>3550</v>
      </c>
      <c r="D1834" s="1" t="s">
        <v>4966</v>
      </c>
      <c r="E1834" s="1" t="s">
        <v>5124</v>
      </c>
      <c r="F1834" s="5">
        <v>0</v>
      </c>
      <c r="G1834" s="1" t="s">
        <v>6964</v>
      </c>
      <c r="H1834" s="1" t="s">
        <v>6964</v>
      </c>
      <c r="I1834" s="1" t="s">
        <v>9092</v>
      </c>
      <c r="J1834" s="1" t="s">
        <v>9394</v>
      </c>
      <c r="K1834" s="1"/>
    </row>
    <row r="1835" spans="1:11" x14ac:dyDescent="0.25">
      <c r="A1835" s="1" t="s">
        <v>1844</v>
      </c>
      <c r="B1835" s="1" t="s">
        <v>2143</v>
      </c>
      <c r="C1835" s="1" t="s">
        <v>2210</v>
      </c>
      <c r="D1835" s="1" t="s">
        <v>4632</v>
      </c>
      <c r="E1835" s="1" t="s">
        <v>4713</v>
      </c>
      <c r="F1835" s="5">
        <v>0</v>
      </c>
      <c r="G1835" s="1" t="s">
        <v>6965</v>
      </c>
      <c r="H1835" s="1" t="s">
        <v>6965</v>
      </c>
      <c r="I1835" s="1" t="s">
        <v>9093</v>
      </c>
      <c r="J1835" s="1" t="s">
        <v>9407</v>
      </c>
      <c r="K1835" s="1" t="s">
        <v>9481</v>
      </c>
    </row>
    <row r="1836" spans="1:11" x14ac:dyDescent="0.25">
      <c r="A1836" s="1" t="s">
        <v>1845</v>
      </c>
      <c r="B1836" s="1" t="s">
        <v>2143</v>
      </c>
      <c r="C1836" s="1" t="s">
        <v>3550</v>
      </c>
      <c r="D1836" s="1" t="s">
        <v>4477</v>
      </c>
      <c r="E1836" s="1" t="s">
        <v>5124</v>
      </c>
      <c r="F1836" s="5">
        <v>0</v>
      </c>
      <c r="G1836" s="1" t="s">
        <v>6966</v>
      </c>
      <c r="H1836" s="1" t="s">
        <v>6966</v>
      </c>
      <c r="I1836" s="1" t="s">
        <v>9094</v>
      </c>
      <c r="J1836" s="1" t="s">
        <v>9394</v>
      </c>
      <c r="K1836" s="1"/>
    </row>
    <row r="1837" spans="1:11" x14ac:dyDescent="0.25">
      <c r="A1837" s="1" t="s">
        <v>1846</v>
      </c>
      <c r="B1837" s="1" t="s">
        <v>2143</v>
      </c>
      <c r="C1837" s="1" t="s">
        <v>2210</v>
      </c>
      <c r="D1837" s="1" t="s">
        <v>4632</v>
      </c>
      <c r="E1837" s="1" t="s">
        <v>4713</v>
      </c>
      <c r="F1837" s="5">
        <v>0</v>
      </c>
      <c r="G1837" s="1" t="s">
        <v>6965</v>
      </c>
      <c r="H1837" s="1" t="s">
        <v>6965</v>
      </c>
      <c r="I1837" s="1" t="s">
        <v>9095</v>
      </c>
      <c r="J1837" s="1" t="s">
        <v>9398</v>
      </c>
      <c r="K1837" s="1" t="s">
        <v>9481</v>
      </c>
    </row>
    <row r="1838" spans="1:11" x14ac:dyDescent="0.25">
      <c r="A1838" s="1" t="s">
        <v>1847</v>
      </c>
      <c r="B1838" s="1" t="s">
        <v>2142</v>
      </c>
      <c r="C1838" s="1" t="s">
        <v>3551</v>
      </c>
      <c r="D1838" s="1" t="s">
        <v>4967</v>
      </c>
      <c r="E1838" s="1" t="s">
        <v>4176</v>
      </c>
      <c r="F1838" s="5">
        <v>0</v>
      </c>
      <c r="G1838" s="1" t="s">
        <v>6967</v>
      </c>
      <c r="H1838" s="1" t="s">
        <v>6967</v>
      </c>
      <c r="I1838" s="1" t="s">
        <v>9096</v>
      </c>
      <c r="J1838" s="1" t="s">
        <v>9400</v>
      </c>
      <c r="K1838" s="1" t="s">
        <v>9483</v>
      </c>
    </row>
    <row r="1839" spans="1:11" x14ac:dyDescent="0.25">
      <c r="A1839" s="1" t="s">
        <v>1848</v>
      </c>
      <c r="B1839" s="1" t="s">
        <v>2143</v>
      </c>
      <c r="C1839" s="1" t="s">
        <v>2210</v>
      </c>
      <c r="D1839" s="1" t="s">
        <v>4632</v>
      </c>
      <c r="E1839" s="1" t="s">
        <v>4713</v>
      </c>
      <c r="F1839" s="5">
        <v>0</v>
      </c>
      <c r="G1839" s="1" t="s">
        <v>6968</v>
      </c>
      <c r="H1839" s="1" t="s">
        <v>6968</v>
      </c>
      <c r="I1839" s="1" t="s">
        <v>9097</v>
      </c>
      <c r="J1839" s="1" t="s">
        <v>9407</v>
      </c>
      <c r="K1839" s="1" t="s">
        <v>9481</v>
      </c>
    </row>
    <row r="1840" spans="1:11" x14ac:dyDescent="0.25">
      <c r="A1840" s="1" t="s">
        <v>1849</v>
      </c>
      <c r="B1840" s="1" t="s">
        <v>2143</v>
      </c>
      <c r="C1840" s="1" t="s">
        <v>2210</v>
      </c>
      <c r="D1840" s="1" t="s">
        <v>4632</v>
      </c>
      <c r="E1840" s="1" t="s">
        <v>4713</v>
      </c>
      <c r="F1840" s="5">
        <v>0</v>
      </c>
      <c r="G1840" s="1" t="s">
        <v>6968</v>
      </c>
      <c r="H1840" s="1" t="s">
        <v>6968</v>
      </c>
      <c r="I1840" s="1" t="s">
        <v>9098</v>
      </c>
      <c r="J1840" s="1" t="s">
        <v>9398</v>
      </c>
      <c r="K1840" s="1" t="s">
        <v>9481</v>
      </c>
    </row>
    <row r="1841" spans="1:11" x14ac:dyDescent="0.25">
      <c r="A1841" s="1" t="s">
        <v>1850</v>
      </c>
      <c r="B1841" s="1" t="s">
        <v>2142</v>
      </c>
      <c r="C1841" s="1" t="s">
        <v>3552</v>
      </c>
      <c r="D1841" s="1" t="s">
        <v>4968</v>
      </c>
      <c r="E1841" s="1" t="s">
        <v>4176</v>
      </c>
      <c r="F1841" s="5">
        <v>0</v>
      </c>
      <c r="G1841" s="1" t="s">
        <v>6969</v>
      </c>
      <c r="H1841" s="1" t="s">
        <v>6969</v>
      </c>
      <c r="I1841" s="1" t="s">
        <v>9099</v>
      </c>
      <c r="J1841" s="1" t="s">
        <v>9412</v>
      </c>
      <c r="K1841" s="1" t="s">
        <v>9530</v>
      </c>
    </row>
    <row r="1842" spans="1:11" x14ac:dyDescent="0.25">
      <c r="A1842" s="1" t="s">
        <v>1851</v>
      </c>
      <c r="B1842" s="1" t="s">
        <v>2143</v>
      </c>
      <c r="C1842" s="1" t="s">
        <v>2210</v>
      </c>
      <c r="D1842" s="1" t="s">
        <v>4632</v>
      </c>
      <c r="E1842" s="1" t="s">
        <v>4713</v>
      </c>
      <c r="F1842" s="5">
        <v>0</v>
      </c>
      <c r="G1842" s="1" t="s">
        <v>6970</v>
      </c>
      <c r="H1842" s="1" t="s">
        <v>6970</v>
      </c>
      <c r="I1842" s="1" t="s">
        <v>9100</v>
      </c>
      <c r="J1842" s="1" t="s">
        <v>9407</v>
      </c>
      <c r="K1842" s="1" t="s">
        <v>9481</v>
      </c>
    </row>
    <row r="1843" spans="1:11" x14ac:dyDescent="0.25">
      <c r="A1843" s="1" t="s">
        <v>1852</v>
      </c>
      <c r="B1843" s="1" t="s">
        <v>2143</v>
      </c>
      <c r="C1843" s="1" t="s">
        <v>2210</v>
      </c>
      <c r="D1843" s="1" t="s">
        <v>4632</v>
      </c>
      <c r="E1843" s="1" t="s">
        <v>4713</v>
      </c>
      <c r="F1843" s="5">
        <v>0</v>
      </c>
      <c r="G1843" s="1" t="s">
        <v>6970</v>
      </c>
      <c r="H1843" s="1" t="s">
        <v>6970</v>
      </c>
      <c r="I1843" s="1" t="s">
        <v>9101</v>
      </c>
      <c r="J1843" s="1" t="s">
        <v>9398</v>
      </c>
      <c r="K1843" s="1" t="s">
        <v>9481</v>
      </c>
    </row>
    <row r="1844" spans="1:11" x14ac:dyDescent="0.25">
      <c r="A1844" s="1" t="s">
        <v>1853</v>
      </c>
      <c r="B1844" s="1" t="s">
        <v>2142</v>
      </c>
      <c r="C1844" s="1" t="s">
        <v>3553</v>
      </c>
      <c r="D1844" s="1" t="s">
        <v>4969</v>
      </c>
      <c r="E1844" s="1" t="s">
        <v>4713</v>
      </c>
      <c r="F1844" s="5">
        <v>0</v>
      </c>
      <c r="G1844" s="1" t="s">
        <v>6971</v>
      </c>
      <c r="H1844" s="1" t="s">
        <v>6971</v>
      </c>
      <c r="I1844" s="1" t="s">
        <v>9102</v>
      </c>
      <c r="J1844" s="1" t="s">
        <v>9434</v>
      </c>
      <c r="K1844" s="1" t="s">
        <v>9481</v>
      </c>
    </row>
    <row r="1845" spans="1:11" x14ac:dyDescent="0.25">
      <c r="A1845" s="1" t="s">
        <v>1854</v>
      </c>
      <c r="B1845" s="1" t="s">
        <v>2143</v>
      </c>
      <c r="C1845" s="1" t="s">
        <v>2478</v>
      </c>
      <c r="D1845" s="1" t="s">
        <v>4900</v>
      </c>
      <c r="E1845" s="1" t="s">
        <v>5124</v>
      </c>
      <c r="F1845" s="5">
        <v>0</v>
      </c>
      <c r="G1845" s="1" t="s">
        <v>6972</v>
      </c>
      <c r="H1845" s="1" t="s">
        <v>6972</v>
      </c>
      <c r="I1845" s="1" t="s">
        <v>9103</v>
      </c>
      <c r="J1845" s="1" t="s">
        <v>9394</v>
      </c>
      <c r="K1845" s="1" t="s">
        <v>9469</v>
      </c>
    </row>
    <row r="1846" spans="1:11" x14ac:dyDescent="0.25">
      <c r="A1846" s="1" t="s">
        <v>1855</v>
      </c>
      <c r="B1846" s="1" t="s">
        <v>2143</v>
      </c>
      <c r="C1846" s="1" t="s">
        <v>3543</v>
      </c>
      <c r="D1846" s="1" t="s">
        <v>4900</v>
      </c>
      <c r="E1846" s="1" t="s">
        <v>5124</v>
      </c>
      <c r="F1846" s="5">
        <v>0</v>
      </c>
      <c r="G1846" s="1" t="s">
        <v>6973</v>
      </c>
      <c r="H1846" s="1" t="s">
        <v>6973</v>
      </c>
      <c r="I1846" s="1" t="s">
        <v>9104</v>
      </c>
      <c r="J1846" s="1" t="s">
        <v>9394</v>
      </c>
      <c r="K1846" s="1" t="s">
        <v>9469</v>
      </c>
    </row>
    <row r="1847" spans="1:11" x14ac:dyDescent="0.25">
      <c r="A1847" s="1" t="s">
        <v>1856</v>
      </c>
      <c r="B1847" s="1" t="s">
        <v>2142</v>
      </c>
      <c r="C1847" s="1" t="s">
        <v>3554</v>
      </c>
      <c r="D1847" s="1" t="s">
        <v>4624</v>
      </c>
      <c r="E1847" s="1" t="s">
        <v>4059</v>
      </c>
      <c r="F1847" s="5">
        <v>0</v>
      </c>
      <c r="G1847" s="1" t="s">
        <v>6974</v>
      </c>
      <c r="H1847" s="1" t="s">
        <v>6974</v>
      </c>
      <c r="I1847" s="1" t="s">
        <v>9105</v>
      </c>
      <c r="J1847" s="1" t="s">
        <v>9440</v>
      </c>
      <c r="K1847" s="1" t="s">
        <v>9469</v>
      </c>
    </row>
    <row r="1848" spans="1:11" x14ac:dyDescent="0.25">
      <c r="A1848" s="1" t="s">
        <v>1857</v>
      </c>
      <c r="B1848" s="1" t="s">
        <v>2143</v>
      </c>
      <c r="C1848" s="1" t="s">
        <v>3183</v>
      </c>
      <c r="D1848" s="1" t="s">
        <v>4970</v>
      </c>
      <c r="E1848" s="1" t="s">
        <v>4638</v>
      </c>
      <c r="F1848" s="5">
        <v>0</v>
      </c>
      <c r="G1848" s="1" t="s">
        <v>6975</v>
      </c>
      <c r="H1848" s="1" t="s">
        <v>6975</v>
      </c>
      <c r="I1848" s="1" t="s">
        <v>9106</v>
      </c>
      <c r="J1848" s="1" t="s">
        <v>9398</v>
      </c>
      <c r="K1848" s="1" t="s">
        <v>9476</v>
      </c>
    </row>
    <row r="1849" spans="1:11" x14ac:dyDescent="0.25">
      <c r="A1849" s="1" t="s">
        <v>1858</v>
      </c>
      <c r="B1849" s="1" t="s">
        <v>2142</v>
      </c>
      <c r="C1849" s="1" t="s">
        <v>2405</v>
      </c>
      <c r="D1849" s="1" t="s">
        <v>4971</v>
      </c>
      <c r="E1849" s="1" t="s">
        <v>4057</v>
      </c>
      <c r="F1849" s="5">
        <v>0</v>
      </c>
      <c r="G1849" s="1" t="s">
        <v>6976</v>
      </c>
      <c r="H1849" s="1" t="s">
        <v>6976</v>
      </c>
      <c r="I1849" s="1" t="s">
        <v>9107</v>
      </c>
      <c r="J1849" s="1" t="s">
        <v>9402</v>
      </c>
      <c r="K1849" s="1" t="s">
        <v>9467</v>
      </c>
    </row>
    <row r="1850" spans="1:11" x14ac:dyDescent="0.25">
      <c r="A1850" s="1" t="s">
        <v>1859</v>
      </c>
      <c r="B1850" s="1" t="s">
        <v>2142</v>
      </c>
      <c r="C1850" s="1" t="s">
        <v>2405</v>
      </c>
      <c r="D1850" s="1" t="s">
        <v>4972</v>
      </c>
      <c r="E1850" s="1" t="s">
        <v>4057</v>
      </c>
      <c r="F1850" s="5">
        <v>0</v>
      </c>
      <c r="G1850" s="1" t="s">
        <v>6977</v>
      </c>
      <c r="H1850" s="1" t="s">
        <v>6977</v>
      </c>
      <c r="I1850" s="1" t="s">
        <v>9108</v>
      </c>
      <c r="J1850" s="1" t="s">
        <v>9402</v>
      </c>
      <c r="K1850" s="1" t="s">
        <v>9467</v>
      </c>
    </row>
    <row r="1851" spans="1:11" x14ac:dyDescent="0.25">
      <c r="A1851" s="1" t="s">
        <v>1860</v>
      </c>
      <c r="B1851" s="1" t="s">
        <v>2142</v>
      </c>
      <c r="C1851" s="1" t="s">
        <v>3555</v>
      </c>
      <c r="D1851" s="1" t="s">
        <v>4278</v>
      </c>
      <c r="E1851" s="1" t="s">
        <v>4896</v>
      </c>
      <c r="F1851" s="5">
        <v>0</v>
      </c>
      <c r="G1851" s="1" t="s">
        <v>6978</v>
      </c>
      <c r="H1851" s="1" t="s">
        <v>6978</v>
      </c>
      <c r="I1851" s="1" t="s">
        <v>9109</v>
      </c>
      <c r="J1851" s="1" t="s">
        <v>9440</v>
      </c>
      <c r="K1851" s="1" t="s">
        <v>9467</v>
      </c>
    </row>
    <row r="1852" spans="1:11" x14ac:dyDescent="0.25">
      <c r="A1852" s="1" t="s">
        <v>1861</v>
      </c>
      <c r="B1852" s="1" t="s">
        <v>2142</v>
      </c>
      <c r="C1852" s="1" t="s">
        <v>3556</v>
      </c>
      <c r="D1852" s="1" t="s">
        <v>4973</v>
      </c>
      <c r="E1852" s="1" t="s">
        <v>4176</v>
      </c>
      <c r="F1852" s="5">
        <v>0</v>
      </c>
      <c r="G1852" s="1" t="s">
        <v>6979</v>
      </c>
      <c r="H1852" s="1" t="s">
        <v>6979</v>
      </c>
      <c r="I1852" s="1" t="s">
        <v>9110</v>
      </c>
      <c r="J1852" s="1" t="s">
        <v>9402</v>
      </c>
      <c r="K1852" s="1" t="s">
        <v>9531</v>
      </c>
    </row>
    <row r="1853" spans="1:11" x14ac:dyDescent="0.25">
      <c r="A1853" s="1" t="s">
        <v>1862</v>
      </c>
      <c r="B1853" s="1" t="s">
        <v>2143</v>
      </c>
      <c r="C1853" s="1" t="s">
        <v>3557</v>
      </c>
      <c r="D1853" s="1" t="s">
        <v>3934</v>
      </c>
      <c r="E1853" s="1" t="s">
        <v>5134</v>
      </c>
      <c r="F1853" s="5">
        <v>0</v>
      </c>
      <c r="G1853" s="1" t="s">
        <v>6980</v>
      </c>
      <c r="H1853" s="1" t="s">
        <v>6980</v>
      </c>
      <c r="I1853" s="1" t="s">
        <v>9111</v>
      </c>
      <c r="J1853" s="1" t="s">
        <v>9423</v>
      </c>
      <c r="K1853" s="1" t="s">
        <v>9509</v>
      </c>
    </row>
    <row r="1854" spans="1:11" x14ac:dyDescent="0.25">
      <c r="A1854" s="1" t="s">
        <v>1863</v>
      </c>
      <c r="B1854" s="1" t="s">
        <v>2143</v>
      </c>
      <c r="C1854" s="1" t="s">
        <v>3558</v>
      </c>
      <c r="D1854" s="1" t="s">
        <v>4974</v>
      </c>
      <c r="E1854" s="1" t="s">
        <v>5136</v>
      </c>
      <c r="F1854" s="5">
        <v>0</v>
      </c>
      <c r="G1854" s="1" t="s">
        <v>6981</v>
      </c>
      <c r="H1854" s="1" t="s">
        <v>6981</v>
      </c>
      <c r="I1854" s="1" t="s">
        <v>9112</v>
      </c>
      <c r="J1854" s="1" t="s">
        <v>9423</v>
      </c>
      <c r="K1854" s="1" t="s">
        <v>9471</v>
      </c>
    </row>
    <row r="1855" spans="1:11" x14ac:dyDescent="0.25">
      <c r="A1855" s="1" t="s">
        <v>1864</v>
      </c>
      <c r="B1855" s="1" t="s">
        <v>2143</v>
      </c>
      <c r="C1855" s="1" t="s">
        <v>3559</v>
      </c>
      <c r="D1855" s="1" t="s">
        <v>4975</v>
      </c>
      <c r="E1855" s="1" t="s">
        <v>5135</v>
      </c>
      <c r="F1855" s="5">
        <v>0</v>
      </c>
      <c r="G1855" s="1" t="s">
        <v>6982</v>
      </c>
      <c r="H1855" s="1" t="s">
        <v>6982</v>
      </c>
      <c r="I1855" s="1" t="s">
        <v>9113</v>
      </c>
      <c r="J1855" s="1" t="s">
        <v>9398</v>
      </c>
      <c r="K1855" s="1"/>
    </row>
    <row r="1856" spans="1:11" x14ac:dyDescent="0.25">
      <c r="A1856" s="1" t="s">
        <v>1865</v>
      </c>
      <c r="B1856" s="1" t="s">
        <v>2142</v>
      </c>
      <c r="C1856" s="1" t="s">
        <v>3560</v>
      </c>
      <c r="D1856" s="1" t="s">
        <v>4976</v>
      </c>
      <c r="E1856" s="1" t="s">
        <v>5131</v>
      </c>
      <c r="F1856" s="5">
        <v>0</v>
      </c>
      <c r="G1856" s="1" t="s">
        <v>6983</v>
      </c>
      <c r="H1856" s="1" t="s">
        <v>6983</v>
      </c>
      <c r="I1856" s="1" t="s">
        <v>9114</v>
      </c>
      <c r="J1856" s="1" t="s">
        <v>9400</v>
      </c>
      <c r="K1856" s="1" t="s">
        <v>9476</v>
      </c>
    </row>
    <row r="1857" spans="1:11" x14ac:dyDescent="0.25">
      <c r="A1857" s="1" t="s">
        <v>1866</v>
      </c>
      <c r="B1857" s="1" t="s">
        <v>2143</v>
      </c>
      <c r="C1857" s="1" t="s">
        <v>3561</v>
      </c>
      <c r="D1857" s="1" t="s">
        <v>4977</v>
      </c>
      <c r="E1857" s="1" t="s">
        <v>4059</v>
      </c>
      <c r="F1857" s="5">
        <v>0</v>
      </c>
      <c r="G1857" s="1" t="s">
        <v>6984</v>
      </c>
      <c r="H1857" s="1" t="s">
        <v>6984</v>
      </c>
      <c r="I1857" s="1" t="s">
        <v>9115</v>
      </c>
      <c r="J1857" s="1" t="s">
        <v>9448</v>
      </c>
      <c r="K1857" s="1"/>
    </row>
    <row r="1858" spans="1:11" x14ac:dyDescent="0.25">
      <c r="A1858" s="1" t="s">
        <v>1867</v>
      </c>
      <c r="B1858" s="1" t="s">
        <v>2143</v>
      </c>
      <c r="C1858" s="1" t="s">
        <v>3557</v>
      </c>
      <c r="D1858" s="1" t="s">
        <v>4978</v>
      </c>
      <c r="E1858" s="1" t="s">
        <v>5134</v>
      </c>
      <c r="F1858" s="5">
        <v>0</v>
      </c>
      <c r="G1858" s="1" t="s">
        <v>6985</v>
      </c>
      <c r="H1858" s="1" t="s">
        <v>6985</v>
      </c>
      <c r="I1858" s="1" t="s">
        <v>9116</v>
      </c>
      <c r="J1858" s="1" t="s">
        <v>9423</v>
      </c>
      <c r="K1858" s="1" t="s">
        <v>9488</v>
      </c>
    </row>
    <row r="1859" spans="1:11" x14ac:dyDescent="0.25">
      <c r="A1859" s="1" t="s">
        <v>1868</v>
      </c>
      <c r="B1859" s="1" t="s">
        <v>2143</v>
      </c>
      <c r="C1859" s="1" t="s">
        <v>2210</v>
      </c>
      <c r="D1859" s="1" t="s">
        <v>4632</v>
      </c>
      <c r="E1859" s="1" t="s">
        <v>4713</v>
      </c>
      <c r="F1859" s="5">
        <v>0</v>
      </c>
      <c r="G1859" s="1" t="s">
        <v>6986</v>
      </c>
      <c r="H1859" s="1" t="s">
        <v>6986</v>
      </c>
      <c r="I1859" s="1" t="s">
        <v>9117</v>
      </c>
      <c r="J1859" s="1" t="s">
        <v>9407</v>
      </c>
      <c r="K1859" s="1" t="s">
        <v>9481</v>
      </c>
    </row>
    <row r="1860" spans="1:11" x14ac:dyDescent="0.25">
      <c r="A1860" s="1" t="s">
        <v>1869</v>
      </c>
      <c r="B1860" s="1" t="s">
        <v>2142</v>
      </c>
      <c r="C1860" s="1" t="s">
        <v>3562</v>
      </c>
      <c r="D1860" s="1" t="s">
        <v>4246</v>
      </c>
      <c r="E1860" s="1" t="s">
        <v>5135</v>
      </c>
      <c r="F1860" s="5">
        <v>0</v>
      </c>
      <c r="G1860" s="1" t="s">
        <v>6987</v>
      </c>
      <c r="H1860" s="1" t="s">
        <v>6987</v>
      </c>
      <c r="I1860" s="1" t="s">
        <v>9118</v>
      </c>
      <c r="J1860" s="1" t="s">
        <v>9416</v>
      </c>
      <c r="K1860" s="1"/>
    </row>
    <row r="1861" spans="1:11" x14ac:dyDescent="0.25">
      <c r="A1861" s="1" t="s">
        <v>1870</v>
      </c>
      <c r="B1861" s="1" t="s">
        <v>2143</v>
      </c>
      <c r="C1861" s="1" t="s">
        <v>2210</v>
      </c>
      <c r="D1861" s="1" t="s">
        <v>4632</v>
      </c>
      <c r="E1861" s="1" t="s">
        <v>4713</v>
      </c>
      <c r="F1861" s="5">
        <v>0</v>
      </c>
      <c r="G1861" s="1" t="s">
        <v>6986</v>
      </c>
      <c r="H1861" s="1" t="s">
        <v>6986</v>
      </c>
      <c r="I1861" s="1" t="s">
        <v>9119</v>
      </c>
      <c r="J1861" s="1" t="s">
        <v>9398</v>
      </c>
      <c r="K1861" s="1" t="s">
        <v>9481</v>
      </c>
    </row>
    <row r="1862" spans="1:11" x14ac:dyDescent="0.25">
      <c r="A1862" s="1" t="s">
        <v>1871</v>
      </c>
      <c r="B1862" s="1" t="s">
        <v>2143</v>
      </c>
      <c r="C1862" s="1" t="s">
        <v>3557</v>
      </c>
      <c r="D1862" s="1" t="s">
        <v>4979</v>
      </c>
      <c r="E1862" s="1" t="s">
        <v>5134</v>
      </c>
      <c r="F1862" s="5">
        <v>0</v>
      </c>
      <c r="G1862" s="1" t="s">
        <v>6988</v>
      </c>
      <c r="H1862" s="1" t="s">
        <v>6988</v>
      </c>
      <c r="I1862" s="1" t="s">
        <v>9120</v>
      </c>
      <c r="J1862" s="1" t="s">
        <v>9423</v>
      </c>
      <c r="K1862" s="1"/>
    </row>
    <row r="1863" spans="1:11" x14ac:dyDescent="0.25">
      <c r="A1863" s="1" t="s">
        <v>1872</v>
      </c>
      <c r="B1863" s="1" t="s">
        <v>2143</v>
      </c>
      <c r="C1863" s="1" t="s">
        <v>2210</v>
      </c>
      <c r="D1863" s="1" t="s">
        <v>4980</v>
      </c>
      <c r="E1863" s="1" t="s">
        <v>4713</v>
      </c>
      <c r="F1863" s="5">
        <v>0</v>
      </c>
      <c r="G1863" s="1" t="s">
        <v>6989</v>
      </c>
      <c r="H1863" s="1" t="s">
        <v>6989</v>
      </c>
      <c r="I1863" s="1" t="s">
        <v>9121</v>
      </c>
      <c r="J1863" s="1" t="s">
        <v>9407</v>
      </c>
      <c r="K1863" s="1" t="s">
        <v>9481</v>
      </c>
    </row>
    <row r="1864" spans="1:11" x14ac:dyDescent="0.25">
      <c r="A1864" s="1" t="s">
        <v>1873</v>
      </c>
      <c r="B1864" s="1" t="s">
        <v>2143</v>
      </c>
      <c r="C1864" s="1" t="s">
        <v>2210</v>
      </c>
      <c r="D1864" s="1" t="s">
        <v>4980</v>
      </c>
      <c r="E1864" s="1" t="s">
        <v>4713</v>
      </c>
      <c r="F1864" s="5">
        <v>0</v>
      </c>
      <c r="G1864" s="1" t="s">
        <v>6989</v>
      </c>
      <c r="H1864" s="1" t="s">
        <v>6989</v>
      </c>
      <c r="I1864" s="1" t="s">
        <v>9122</v>
      </c>
      <c r="J1864" s="1" t="s">
        <v>9398</v>
      </c>
      <c r="K1864" s="1" t="s">
        <v>9481</v>
      </c>
    </row>
    <row r="1865" spans="1:11" x14ac:dyDescent="0.25">
      <c r="A1865" s="1" t="s">
        <v>1874</v>
      </c>
      <c r="B1865" s="1" t="s">
        <v>2143</v>
      </c>
      <c r="C1865" s="1" t="s">
        <v>2210</v>
      </c>
      <c r="D1865" s="1" t="s">
        <v>4632</v>
      </c>
      <c r="E1865" s="1" t="s">
        <v>4713</v>
      </c>
      <c r="F1865" s="5">
        <v>0</v>
      </c>
      <c r="G1865" s="1" t="s">
        <v>6990</v>
      </c>
      <c r="H1865" s="1" t="s">
        <v>6990</v>
      </c>
      <c r="I1865" s="1" t="s">
        <v>9123</v>
      </c>
      <c r="J1865" s="1" t="s">
        <v>9407</v>
      </c>
      <c r="K1865" s="1" t="s">
        <v>9481</v>
      </c>
    </row>
    <row r="1866" spans="1:11" x14ac:dyDescent="0.25">
      <c r="A1866" s="1" t="s">
        <v>1875</v>
      </c>
      <c r="B1866" s="1" t="s">
        <v>2143</v>
      </c>
      <c r="C1866" s="1" t="s">
        <v>2210</v>
      </c>
      <c r="D1866" s="1" t="s">
        <v>4632</v>
      </c>
      <c r="E1866" s="1" t="s">
        <v>4713</v>
      </c>
      <c r="F1866" s="5">
        <v>0</v>
      </c>
      <c r="G1866" s="1" t="s">
        <v>6991</v>
      </c>
      <c r="H1866" s="1" t="s">
        <v>6991</v>
      </c>
      <c r="I1866" s="1" t="s">
        <v>9124</v>
      </c>
      <c r="J1866" s="1" t="s">
        <v>9398</v>
      </c>
      <c r="K1866" s="1" t="s">
        <v>9481</v>
      </c>
    </row>
    <row r="1867" spans="1:11" x14ac:dyDescent="0.25">
      <c r="A1867" s="1" t="s">
        <v>1876</v>
      </c>
      <c r="B1867" s="1" t="s">
        <v>2143</v>
      </c>
      <c r="C1867" s="1" t="s">
        <v>2210</v>
      </c>
      <c r="D1867" s="1" t="s">
        <v>4632</v>
      </c>
      <c r="E1867" s="1" t="s">
        <v>4713</v>
      </c>
      <c r="F1867" s="5">
        <v>0</v>
      </c>
      <c r="G1867" s="1" t="s">
        <v>6992</v>
      </c>
      <c r="H1867" s="1" t="s">
        <v>6992</v>
      </c>
      <c r="I1867" s="1" t="s">
        <v>9125</v>
      </c>
      <c r="J1867" s="1" t="s">
        <v>9407</v>
      </c>
      <c r="K1867" s="1" t="s">
        <v>9481</v>
      </c>
    </row>
    <row r="1868" spans="1:11" x14ac:dyDescent="0.25">
      <c r="A1868" s="1" t="s">
        <v>1877</v>
      </c>
      <c r="B1868" s="1" t="s">
        <v>2143</v>
      </c>
      <c r="C1868" s="1" t="s">
        <v>2210</v>
      </c>
      <c r="D1868" s="1" t="s">
        <v>4632</v>
      </c>
      <c r="E1868" s="1" t="s">
        <v>4713</v>
      </c>
      <c r="F1868" s="5">
        <v>0</v>
      </c>
      <c r="G1868" s="1" t="s">
        <v>6992</v>
      </c>
      <c r="H1868" s="1" t="s">
        <v>6992</v>
      </c>
      <c r="I1868" s="1" t="s">
        <v>9126</v>
      </c>
      <c r="J1868" s="1" t="s">
        <v>9398</v>
      </c>
      <c r="K1868" s="1" t="s">
        <v>9481</v>
      </c>
    </row>
    <row r="1869" spans="1:11" x14ac:dyDescent="0.25">
      <c r="A1869" s="1" t="s">
        <v>1878</v>
      </c>
      <c r="B1869" s="1" t="s">
        <v>2143</v>
      </c>
      <c r="C1869" s="1" t="s">
        <v>2210</v>
      </c>
      <c r="D1869" s="1" t="s">
        <v>4632</v>
      </c>
      <c r="E1869" s="1" t="s">
        <v>4713</v>
      </c>
      <c r="F1869" s="5">
        <v>0</v>
      </c>
      <c r="G1869" s="1" t="s">
        <v>6993</v>
      </c>
      <c r="H1869" s="1" t="s">
        <v>6993</v>
      </c>
      <c r="I1869" s="1" t="s">
        <v>9127</v>
      </c>
      <c r="J1869" s="1" t="s">
        <v>9407</v>
      </c>
      <c r="K1869" s="1" t="s">
        <v>9481</v>
      </c>
    </row>
    <row r="1870" spans="1:11" x14ac:dyDescent="0.25">
      <c r="A1870" s="1" t="s">
        <v>1879</v>
      </c>
      <c r="B1870" s="1" t="s">
        <v>2143</v>
      </c>
      <c r="C1870" s="1" t="s">
        <v>3563</v>
      </c>
      <c r="D1870" s="1" t="s">
        <v>4981</v>
      </c>
      <c r="E1870" s="1" t="s">
        <v>4592</v>
      </c>
      <c r="F1870" s="5">
        <v>0</v>
      </c>
      <c r="G1870" s="1" t="s">
        <v>6994</v>
      </c>
      <c r="H1870" s="1" t="s">
        <v>6994</v>
      </c>
      <c r="I1870" s="1" t="s">
        <v>9128</v>
      </c>
      <c r="J1870" s="1" t="s">
        <v>9423</v>
      </c>
      <c r="K1870" s="1"/>
    </row>
    <row r="1871" spans="1:11" x14ac:dyDescent="0.25">
      <c r="A1871" s="1" t="s">
        <v>1880</v>
      </c>
      <c r="B1871" s="1" t="s">
        <v>2143</v>
      </c>
      <c r="C1871" s="1" t="s">
        <v>2210</v>
      </c>
      <c r="D1871" s="1" t="s">
        <v>4632</v>
      </c>
      <c r="E1871" s="1" t="s">
        <v>4713</v>
      </c>
      <c r="F1871" s="5">
        <v>0</v>
      </c>
      <c r="G1871" s="1" t="s">
        <v>6993</v>
      </c>
      <c r="H1871" s="1" t="s">
        <v>6993</v>
      </c>
      <c r="I1871" s="1" t="s">
        <v>9129</v>
      </c>
      <c r="J1871" s="1" t="s">
        <v>9398</v>
      </c>
      <c r="K1871" s="1" t="s">
        <v>9481</v>
      </c>
    </row>
    <row r="1872" spans="1:11" x14ac:dyDescent="0.25">
      <c r="A1872" s="1" t="s">
        <v>1881</v>
      </c>
      <c r="B1872" s="1" t="s">
        <v>2143</v>
      </c>
      <c r="C1872" s="1" t="s">
        <v>2210</v>
      </c>
      <c r="D1872" s="1" t="s">
        <v>4632</v>
      </c>
      <c r="E1872" s="1" t="s">
        <v>4713</v>
      </c>
      <c r="F1872" s="5">
        <v>0</v>
      </c>
      <c r="G1872" s="1" t="s">
        <v>6995</v>
      </c>
      <c r="H1872" s="1" t="s">
        <v>6995</v>
      </c>
      <c r="I1872" s="1" t="s">
        <v>9130</v>
      </c>
      <c r="J1872" s="1" t="s">
        <v>9407</v>
      </c>
      <c r="K1872" s="1" t="s">
        <v>9481</v>
      </c>
    </row>
    <row r="1873" spans="1:11" x14ac:dyDescent="0.25">
      <c r="A1873" s="1" t="s">
        <v>1882</v>
      </c>
      <c r="B1873" s="1" t="s">
        <v>2142</v>
      </c>
      <c r="C1873" s="1" t="s">
        <v>3564</v>
      </c>
      <c r="D1873" s="1" t="s">
        <v>4982</v>
      </c>
      <c r="E1873" s="1" t="s">
        <v>5099</v>
      </c>
      <c r="F1873" s="5">
        <v>0</v>
      </c>
      <c r="G1873" s="1" t="s">
        <v>6996</v>
      </c>
      <c r="H1873" s="1" t="s">
        <v>6996</v>
      </c>
      <c r="I1873" s="1" t="s">
        <v>9131</v>
      </c>
      <c r="J1873" s="1" t="s">
        <v>9409</v>
      </c>
      <c r="K1873" s="1" t="s">
        <v>9484</v>
      </c>
    </row>
    <row r="1874" spans="1:11" x14ac:dyDescent="0.25">
      <c r="A1874" s="1" t="s">
        <v>1883</v>
      </c>
      <c r="B1874" s="1" t="s">
        <v>2143</v>
      </c>
      <c r="C1874" s="1" t="s">
        <v>2210</v>
      </c>
      <c r="D1874" s="1" t="s">
        <v>4632</v>
      </c>
      <c r="E1874" s="1" t="s">
        <v>4713</v>
      </c>
      <c r="F1874" s="5">
        <v>0</v>
      </c>
      <c r="G1874" s="1" t="s">
        <v>6997</v>
      </c>
      <c r="H1874" s="1" t="s">
        <v>6997</v>
      </c>
      <c r="I1874" s="1" t="s">
        <v>9132</v>
      </c>
      <c r="J1874" s="1" t="s">
        <v>9407</v>
      </c>
      <c r="K1874" s="1" t="s">
        <v>9481</v>
      </c>
    </row>
    <row r="1875" spans="1:11" x14ac:dyDescent="0.25">
      <c r="A1875" s="1" t="s">
        <v>1884</v>
      </c>
      <c r="B1875" s="1" t="s">
        <v>2142</v>
      </c>
      <c r="C1875" s="1" t="s">
        <v>3565</v>
      </c>
      <c r="D1875" s="1" t="s">
        <v>4983</v>
      </c>
      <c r="E1875" s="1" t="s">
        <v>5131</v>
      </c>
      <c r="F1875" s="5">
        <v>0</v>
      </c>
      <c r="G1875" s="1" t="s">
        <v>6998</v>
      </c>
      <c r="H1875" s="1" t="s">
        <v>6998</v>
      </c>
      <c r="I1875" s="1" t="s">
        <v>9133</v>
      </c>
      <c r="J1875" s="1" t="s">
        <v>9400</v>
      </c>
      <c r="K1875" s="1" t="s">
        <v>9476</v>
      </c>
    </row>
    <row r="1876" spans="1:11" x14ac:dyDescent="0.25">
      <c r="A1876" s="1" t="s">
        <v>1885</v>
      </c>
      <c r="B1876" s="1" t="s">
        <v>2143</v>
      </c>
      <c r="C1876" s="1" t="s">
        <v>2210</v>
      </c>
      <c r="D1876" s="1" t="s">
        <v>4632</v>
      </c>
      <c r="E1876" s="1" t="s">
        <v>4713</v>
      </c>
      <c r="F1876" s="5">
        <v>0</v>
      </c>
      <c r="G1876" s="1" t="s">
        <v>6997</v>
      </c>
      <c r="H1876" s="1" t="s">
        <v>6997</v>
      </c>
      <c r="I1876" s="1" t="s">
        <v>9134</v>
      </c>
      <c r="J1876" s="1" t="s">
        <v>9398</v>
      </c>
      <c r="K1876" s="1" t="s">
        <v>9481</v>
      </c>
    </row>
    <row r="1877" spans="1:11" x14ac:dyDescent="0.25">
      <c r="A1877" s="1" t="s">
        <v>1886</v>
      </c>
      <c r="B1877" s="1" t="s">
        <v>2142</v>
      </c>
      <c r="C1877" s="1" t="s">
        <v>3566</v>
      </c>
      <c r="D1877" s="1" t="s">
        <v>4984</v>
      </c>
      <c r="E1877" s="1" t="s">
        <v>4059</v>
      </c>
      <c r="F1877" s="5">
        <v>0</v>
      </c>
      <c r="G1877" s="1" t="s">
        <v>6999</v>
      </c>
      <c r="H1877" s="1" t="s">
        <v>6999</v>
      </c>
      <c r="I1877" s="1" t="s">
        <v>9135</v>
      </c>
      <c r="J1877" s="1" t="s">
        <v>9402</v>
      </c>
      <c r="K1877" s="1"/>
    </row>
    <row r="1878" spans="1:11" x14ac:dyDescent="0.25">
      <c r="A1878" s="1" t="s">
        <v>1887</v>
      </c>
      <c r="B1878" s="1" t="s">
        <v>2143</v>
      </c>
      <c r="C1878" s="1" t="s">
        <v>2456</v>
      </c>
      <c r="D1878" s="1" t="s">
        <v>4860</v>
      </c>
      <c r="E1878" s="1" t="s">
        <v>4713</v>
      </c>
      <c r="F1878" s="5">
        <v>0</v>
      </c>
      <c r="G1878" s="1" t="s">
        <v>7000</v>
      </c>
      <c r="H1878" s="1" t="s">
        <v>7000</v>
      </c>
      <c r="I1878" s="1" t="s">
        <v>9136</v>
      </c>
      <c r="J1878" s="1" t="s">
        <v>9407</v>
      </c>
      <c r="K1878" s="1"/>
    </row>
    <row r="1879" spans="1:11" x14ac:dyDescent="0.25">
      <c r="A1879" s="1" t="s">
        <v>1888</v>
      </c>
      <c r="B1879" s="1" t="s">
        <v>2143</v>
      </c>
      <c r="C1879" s="1" t="s">
        <v>2456</v>
      </c>
      <c r="D1879" s="1" t="s">
        <v>4860</v>
      </c>
      <c r="E1879" s="1" t="s">
        <v>4713</v>
      </c>
      <c r="F1879" s="5">
        <v>0</v>
      </c>
      <c r="G1879" s="1" t="s">
        <v>7000</v>
      </c>
      <c r="H1879" s="1" t="s">
        <v>7000</v>
      </c>
      <c r="I1879" s="1" t="s">
        <v>9137</v>
      </c>
      <c r="J1879" s="1" t="s">
        <v>9398</v>
      </c>
      <c r="K1879" s="1"/>
    </row>
    <row r="1880" spans="1:11" x14ac:dyDescent="0.25">
      <c r="A1880" s="1" t="s">
        <v>1889</v>
      </c>
      <c r="B1880" s="1" t="s">
        <v>2143</v>
      </c>
      <c r="C1880" s="1" t="s">
        <v>3567</v>
      </c>
      <c r="D1880" s="1" t="s">
        <v>4985</v>
      </c>
      <c r="E1880" s="1" t="s">
        <v>5133</v>
      </c>
      <c r="F1880" s="5">
        <v>0</v>
      </c>
      <c r="G1880" s="1" t="s">
        <v>7001</v>
      </c>
      <c r="H1880" s="1" t="s">
        <v>7001</v>
      </c>
      <c r="I1880" s="1" t="s">
        <v>9138</v>
      </c>
      <c r="J1880" s="1" t="s">
        <v>9398</v>
      </c>
      <c r="K1880" s="1" t="s">
        <v>9488</v>
      </c>
    </row>
    <row r="1881" spans="1:11" x14ac:dyDescent="0.25">
      <c r="A1881" s="1" t="s">
        <v>1890</v>
      </c>
      <c r="B1881" s="1" t="s">
        <v>2143</v>
      </c>
      <c r="C1881" s="1" t="s">
        <v>3568</v>
      </c>
      <c r="D1881" s="1" t="s">
        <v>4986</v>
      </c>
      <c r="E1881" s="1" t="s">
        <v>5127</v>
      </c>
      <c r="F1881" s="5">
        <v>0</v>
      </c>
      <c r="G1881" s="1" t="s">
        <v>7002</v>
      </c>
      <c r="H1881" s="1" t="s">
        <v>7002</v>
      </c>
      <c r="I1881" s="1" t="s">
        <v>9139</v>
      </c>
      <c r="J1881" s="1" t="s">
        <v>9435</v>
      </c>
      <c r="K1881" s="1" t="s">
        <v>9487</v>
      </c>
    </row>
    <row r="1882" spans="1:11" x14ac:dyDescent="0.25">
      <c r="A1882" s="1" t="s">
        <v>1891</v>
      </c>
      <c r="B1882" s="1" t="s">
        <v>2143</v>
      </c>
      <c r="C1882" s="1" t="s">
        <v>3569</v>
      </c>
      <c r="D1882" s="1" t="s">
        <v>4611</v>
      </c>
      <c r="E1882" s="1" t="s">
        <v>5131</v>
      </c>
      <c r="F1882" s="5">
        <v>0</v>
      </c>
      <c r="G1882" s="1" t="s">
        <v>7003</v>
      </c>
      <c r="H1882" s="1" t="s">
        <v>7003</v>
      </c>
      <c r="I1882" s="1" t="s">
        <v>9140</v>
      </c>
      <c r="J1882" s="1" t="s">
        <v>9394</v>
      </c>
      <c r="K1882" s="1" t="s">
        <v>9476</v>
      </c>
    </row>
    <row r="1883" spans="1:11" x14ac:dyDescent="0.25">
      <c r="A1883" s="1" t="s">
        <v>1892</v>
      </c>
      <c r="B1883" s="1" t="s">
        <v>2142</v>
      </c>
      <c r="C1883" s="1" t="s">
        <v>3570</v>
      </c>
      <c r="D1883" s="1" t="s">
        <v>4948</v>
      </c>
      <c r="E1883" s="1" t="s">
        <v>4115</v>
      </c>
      <c r="F1883" s="5">
        <v>0</v>
      </c>
      <c r="G1883" s="1" t="s">
        <v>7004</v>
      </c>
      <c r="H1883" s="1" t="s">
        <v>7004</v>
      </c>
      <c r="I1883" s="1" t="s">
        <v>9141</v>
      </c>
      <c r="J1883" s="1" t="s">
        <v>9402</v>
      </c>
      <c r="K1883" s="1"/>
    </row>
    <row r="1884" spans="1:11" x14ac:dyDescent="0.25">
      <c r="A1884" s="1" t="s">
        <v>1893</v>
      </c>
      <c r="B1884" s="1" t="s">
        <v>2143</v>
      </c>
      <c r="C1884" s="1" t="s">
        <v>3571</v>
      </c>
      <c r="D1884" s="1" t="s">
        <v>4987</v>
      </c>
      <c r="E1884" s="1" t="s">
        <v>4638</v>
      </c>
      <c r="F1884" s="5">
        <v>0</v>
      </c>
      <c r="G1884" s="1" t="s">
        <v>7005</v>
      </c>
      <c r="H1884" s="1" t="s">
        <v>7005</v>
      </c>
      <c r="I1884" s="1" t="s">
        <v>9142</v>
      </c>
      <c r="J1884" s="1" t="s">
        <v>9423</v>
      </c>
      <c r="K1884" s="1" t="s">
        <v>9476</v>
      </c>
    </row>
    <row r="1885" spans="1:11" x14ac:dyDescent="0.25">
      <c r="A1885" s="1" t="s">
        <v>1894</v>
      </c>
      <c r="B1885" s="1" t="s">
        <v>2142</v>
      </c>
      <c r="C1885" s="1" t="s">
        <v>3572</v>
      </c>
      <c r="D1885" s="1" t="s">
        <v>4984</v>
      </c>
      <c r="E1885" s="1" t="s">
        <v>5135</v>
      </c>
      <c r="F1885" s="5">
        <v>0</v>
      </c>
      <c r="G1885" s="1" t="s">
        <v>7006</v>
      </c>
      <c r="H1885" s="1" t="s">
        <v>7006</v>
      </c>
      <c r="I1885" s="1" t="s">
        <v>9143</v>
      </c>
      <c r="J1885" s="1" t="s">
        <v>9402</v>
      </c>
      <c r="K1885" s="1" t="s">
        <v>9532</v>
      </c>
    </row>
    <row r="1886" spans="1:11" x14ac:dyDescent="0.25">
      <c r="A1886" s="1" t="s">
        <v>1895</v>
      </c>
      <c r="B1886" s="1" t="s">
        <v>2143</v>
      </c>
      <c r="C1886" s="1" t="s">
        <v>3573</v>
      </c>
      <c r="D1886" s="1" t="s">
        <v>4470</v>
      </c>
      <c r="E1886" s="1" t="s">
        <v>4115</v>
      </c>
      <c r="F1886" s="5">
        <v>0</v>
      </c>
      <c r="G1886" s="1" t="s">
        <v>7007</v>
      </c>
      <c r="H1886" s="1" t="s">
        <v>7007</v>
      </c>
      <c r="I1886" s="1" t="s">
        <v>9144</v>
      </c>
      <c r="J1886" s="1" t="s">
        <v>9423</v>
      </c>
      <c r="K1886" s="1" t="s">
        <v>9473</v>
      </c>
    </row>
    <row r="1887" spans="1:11" x14ac:dyDescent="0.25">
      <c r="A1887" s="1" t="s">
        <v>1896</v>
      </c>
      <c r="B1887" s="1" t="s">
        <v>2143</v>
      </c>
      <c r="C1887" s="1" t="s">
        <v>3574</v>
      </c>
      <c r="D1887" s="1" t="s">
        <v>4098</v>
      </c>
      <c r="E1887" s="1" t="s">
        <v>4638</v>
      </c>
      <c r="F1887" s="5">
        <v>0</v>
      </c>
      <c r="G1887" s="1" t="s">
        <v>7008</v>
      </c>
      <c r="H1887" s="1" t="s">
        <v>7008</v>
      </c>
      <c r="I1887" s="1" t="s">
        <v>9145</v>
      </c>
      <c r="J1887" s="1" t="s">
        <v>9462</v>
      </c>
      <c r="K1887" s="1" t="s">
        <v>9476</v>
      </c>
    </row>
    <row r="1888" spans="1:11" x14ac:dyDescent="0.25">
      <c r="A1888" s="1" t="s">
        <v>1897</v>
      </c>
      <c r="B1888" s="1" t="s">
        <v>2143</v>
      </c>
      <c r="C1888" s="1" t="s">
        <v>3575</v>
      </c>
      <c r="D1888" s="1" t="s">
        <v>4988</v>
      </c>
      <c r="E1888" s="1" t="s">
        <v>4638</v>
      </c>
      <c r="F1888" s="5">
        <v>0</v>
      </c>
      <c r="G1888" s="1" t="s">
        <v>7009</v>
      </c>
      <c r="H1888" s="1" t="s">
        <v>7009</v>
      </c>
      <c r="I1888" s="1" t="s">
        <v>9146</v>
      </c>
      <c r="J1888" s="1" t="s">
        <v>9398</v>
      </c>
      <c r="K1888" s="1" t="s">
        <v>9473</v>
      </c>
    </row>
    <row r="1889" spans="1:11" x14ac:dyDescent="0.25">
      <c r="A1889" s="1" t="s">
        <v>1898</v>
      </c>
      <c r="B1889" s="1" t="s">
        <v>2142</v>
      </c>
      <c r="C1889" s="1" t="s">
        <v>3576</v>
      </c>
      <c r="D1889" s="1" t="s">
        <v>4055</v>
      </c>
      <c r="E1889" s="1" t="s">
        <v>4115</v>
      </c>
      <c r="F1889" s="5">
        <v>0</v>
      </c>
      <c r="G1889" s="1" t="s">
        <v>7010</v>
      </c>
      <c r="H1889" s="1" t="s">
        <v>7010</v>
      </c>
      <c r="I1889" s="1" t="s">
        <v>9147</v>
      </c>
      <c r="J1889" s="1" t="s">
        <v>9440</v>
      </c>
      <c r="K1889" s="1"/>
    </row>
    <row r="1890" spans="1:11" x14ac:dyDescent="0.25">
      <c r="A1890" s="1" t="s">
        <v>1899</v>
      </c>
      <c r="B1890" s="1" t="s">
        <v>2143</v>
      </c>
      <c r="C1890" s="1" t="s">
        <v>3577</v>
      </c>
      <c r="D1890" s="1" t="s">
        <v>4989</v>
      </c>
      <c r="E1890" s="1" t="s">
        <v>5136</v>
      </c>
      <c r="F1890" s="5">
        <v>0</v>
      </c>
      <c r="G1890" s="1" t="s">
        <v>7011</v>
      </c>
      <c r="H1890" s="1" t="s">
        <v>7011</v>
      </c>
      <c r="I1890" s="1" t="s">
        <v>9148</v>
      </c>
      <c r="J1890" s="1" t="s">
        <v>9423</v>
      </c>
      <c r="K1890" s="1" t="s">
        <v>9471</v>
      </c>
    </row>
    <row r="1891" spans="1:11" x14ac:dyDescent="0.25">
      <c r="A1891" s="1" t="s">
        <v>1900</v>
      </c>
      <c r="B1891" s="1" t="s">
        <v>2142</v>
      </c>
      <c r="C1891" s="1" t="s">
        <v>3578</v>
      </c>
      <c r="D1891" s="1" t="s">
        <v>4024</v>
      </c>
      <c r="E1891" s="1" t="s">
        <v>5122</v>
      </c>
      <c r="F1891" s="5">
        <v>0</v>
      </c>
      <c r="G1891" s="1" t="s">
        <v>7012</v>
      </c>
      <c r="H1891" s="1" t="s">
        <v>7012</v>
      </c>
      <c r="I1891" s="1" t="s">
        <v>9149</v>
      </c>
      <c r="J1891" s="1" t="s">
        <v>9434</v>
      </c>
      <c r="K1891" s="1"/>
    </row>
    <row r="1892" spans="1:11" x14ac:dyDescent="0.25">
      <c r="A1892" s="1" t="s">
        <v>1901</v>
      </c>
      <c r="B1892" s="1" t="s">
        <v>2143</v>
      </c>
      <c r="C1892" s="1" t="s">
        <v>3579</v>
      </c>
      <c r="D1892" s="1" t="s">
        <v>4990</v>
      </c>
      <c r="E1892" s="1" t="s">
        <v>5127</v>
      </c>
      <c r="F1892" s="5">
        <v>0</v>
      </c>
      <c r="G1892" s="1" t="s">
        <v>7013</v>
      </c>
      <c r="H1892" s="1" t="s">
        <v>7013</v>
      </c>
      <c r="I1892" s="1" t="s">
        <v>9150</v>
      </c>
      <c r="J1892" s="1" t="s">
        <v>9448</v>
      </c>
      <c r="K1892" s="1" t="s">
        <v>9533</v>
      </c>
    </row>
    <row r="1893" spans="1:11" x14ac:dyDescent="0.25">
      <c r="A1893" s="1" t="s">
        <v>1902</v>
      </c>
      <c r="B1893" s="1" t="s">
        <v>2143</v>
      </c>
      <c r="C1893" s="1" t="s">
        <v>3580</v>
      </c>
      <c r="D1893" s="1" t="s">
        <v>4991</v>
      </c>
      <c r="E1893" s="1" t="s">
        <v>4713</v>
      </c>
      <c r="F1893" s="5">
        <v>0</v>
      </c>
      <c r="G1893" s="1" t="s">
        <v>7014</v>
      </c>
      <c r="H1893" s="1" t="s">
        <v>7014</v>
      </c>
      <c r="I1893" s="1" t="s">
        <v>9151</v>
      </c>
      <c r="J1893" s="1" t="s">
        <v>9435</v>
      </c>
      <c r="K1893" s="1" t="s">
        <v>9534</v>
      </c>
    </row>
    <row r="1894" spans="1:11" x14ac:dyDescent="0.25">
      <c r="A1894" s="1" t="s">
        <v>1903</v>
      </c>
      <c r="B1894" s="1" t="s">
        <v>2143</v>
      </c>
      <c r="C1894" s="1" t="s">
        <v>3581</v>
      </c>
      <c r="D1894" s="1" t="s">
        <v>4992</v>
      </c>
      <c r="E1894" s="1" t="s">
        <v>5131</v>
      </c>
      <c r="F1894" s="5">
        <v>0</v>
      </c>
      <c r="G1894" s="1" t="s">
        <v>7015</v>
      </c>
      <c r="H1894" s="1" t="s">
        <v>7015</v>
      </c>
      <c r="I1894" s="1" t="s">
        <v>9152</v>
      </c>
      <c r="J1894" s="1" t="s">
        <v>9398</v>
      </c>
      <c r="K1894" s="1" t="s">
        <v>9476</v>
      </c>
    </row>
    <row r="1895" spans="1:11" x14ac:dyDescent="0.25">
      <c r="A1895" s="1" t="s">
        <v>1904</v>
      </c>
      <c r="B1895" s="1" t="s">
        <v>2142</v>
      </c>
      <c r="C1895" s="1" t="s">
        <v>3582</v>
      </c>
      <c r="D1895" s="1" t="s">
        <v>4993</v>
      </c>
      <c r="E1895" s="1" t="s">
        <v>4059</v>
      </c>
      <c r="F1895" s="5">
        <v>0</v>
      </c>
      <c r="G1895" s="1" t="s">
        <v>7016</v>
      </c>
      <c r="H1895" s="1" t="s">
        <v>7016</v>
      </c>
      <c r="I1895" s="1" t="s">
        <v>9153</v>
      </c>
      <c r="J1895" s="1" t="s">
        <v>9402</v>
      </c>
      <c r="K1895" s="1"/>
    </row>
    <row r="1896" spans="1:11" x14ac:dyDescent="0.25">
      <c r="A1896" s="1" t="s">
        <v>1905</v>
      </c>
      <c r="B1896" s="1" t="s">
        <v>2142</v>
      </c>
      <c r="C1896" s="1" t="s">
        <v>3583</v>
      </c>
      <c r="D1896" s="1" t="s">
        <v>4331</v>
      </c>
      <c r="E1896" s="1" t="s">
        <v>5131</v>
      </c>
      <c r="F1896" s="5">
        <v>0</v>
      </c>
      <c r="G1896" s="1" t="s">
        <v>7017</v>
      </c>
      <c r="H1896" s="1" t="s">
        <v>7017</v>
      </c>
      <c r="I1896" s="1" t="s">
        <v>9154</v>
      </c>
      <c r="J1896" s="1" t="s">
        <v>9409</v>
      </c>
      <c r="K1896" s="1" t="s">
        <v>9476</v>
      </c>
    </row>
    <row r="1897" spans="1:11" x14ac:dyDescent="0.25">
      <c r="A1897" s="1" t="s">
        <v>1906</v>
      </c>
      <c r="B1897" s="1" t="s">
        <v>2142</v>
      </c>
      <c r="C1897" s="1" t="s">
        <v>3584</v>
      </c>
      <c r="D1897" s="1" t="s">
        <v>4994</v>
      </c>
      <c r="E1897" s="1" t="s">
        <v>4059</v>
      </c>
      <c r="F1897" s="5">
        <v>0</v>
      </c>
      <c r="G1897" s="1" t="s">
        <v>7018</v>
      </c>
      <c r="H1897" s="1" t="s">
        <v>7018</v>
      </c>
      <c r="I1897" s="1" t="s">
        <v>9155</v>
      </c>
      <c r="J1897" s="1" t="s">
        <v>9402</v>
      </c>
      <c r="K1897" s="1"/>
    </row>
    <row r="1898" spans="1:11" x14ac:dyDescent="0.25">
      <c r="A1898" s="1" t="s">
        <v>1907</v>
      </c>
      <c r="B1898" s="1" t="s">
        <v>2143</v>
      </c>
      <c r="C1898" s="1" t="s">
        <v>3585</v>
      </c>
      <c r="D1898" s="1" t="s">
        <v>4250</v>
      </c>
      <c r="E1898" s="1" t="s">
        <v>5127</v>
      </c>
      <c r="F1898" s="5">
        <v>0</v>
      </c>
      <c r="G1898" s="1" t="s">
        <v>7019</v>
      </c>
      <c r="H1898" s="1" t="s">
        <v>7019</v>
      </c>
      <c r="I1898" s="1" t="s">
        <v>9156</v>
      </c>
      <c r="J1898" s="1" t="s">
        <v>9448</v>
      </c>
      <c r="K1898" s="1" t="s">
        <v>9476</v>
      </c>
    </row>
    <row r="1899" spans="1:11" x14ac:dyDescent="0.25">
      <c r="A1899" s="1" t="s">
        <v>1908</v>
      </c>
      <c r="B1899" s="1" t="s">
        <v>2143</v>
      </c>
      <c r="C1899" s="1" t="s">
        <v>3586</v>
      </c>
      <c r="D1899" s="1" t="s">
        <v>4995</v>
      </c>
      <c r="E1899" s="1" t="s">
        <v>5135</v>
      </c>
      <c r="F1899" s="5">
        <v>0</v>
      </c>
      <c r="G1899" s="1" t="s">
        <v>7020</v>
      </c>
      <c r="H1899" s="1" t="s">
        <v>7020</v>
      </c>
      <c r="I1899" s="1" t="s">
        <v>9157</v>
      </c>
      <c r="J1899" s="1" t="s">
        <v>9448</v>
      </c>
      <c r="K1899" s="1"/>
    </row>
    <row r="1900" spans="1:11" x14ac:dyDescent="0.25">
      <c r="A1900" s="1" t="s">
        <v>1909</v>
      </c>
      <c r="B1900" s="1" t="s">
        <v>2143</v>
      </c>
      <c r="C1900" s="1" t="s">
        <v>3587</v>
      </c>
      <c r="D1900" s="1" t="s">
        <v>4898</v>
      </c>
      <c r="E1900" s="1" t="s">
        <v>5135</v>
      </c>
      <c r="F1900" s="5">
        <v>0</v>
      </c>
      <c r="G1900" s="1" t="s">
        <v>7021</v>
      </c>
      <c r="H1900" s="1" t="s">
        <v>7021</v>
      </c>
      <c r="I1900" s="1" t="s">
        <v>9158</v>
      </c>
      <c r="J1900" s="1" t="s">
        <v>9448</v>
      </c>
      <c r="K1900" s="1" t="s">
        <v>9484</v>
      </c>
    </row>
    <row r="1901" spans="1:11" x14ac:dyDescent="0.25">
      <c r="A1901" s="1" t="s">
        <v>1910</v>
      </c>
      <c r="B1901" s="1" t="s">
        <v>2143</v>
      </c>
      <c r="C1901" s="1" t="s">
        <v>2210</v>
      </c>
      <c r="D1901" s="1" t="s">
        <v>4996</v>
      </c>
      <c r="E1901" s="1" t="s">
        <v>5125</v>
      </c>
      <c r="F1901" s="5">
        <v>0</v>
      </c>
      <c r="G1901" s="1" t="s">
        <v>7022</v>
      </c>
      <c r="H1901" s="1" t="s">
        <v>7022</v>
      </c>
      <c r="I1901" s="1" t="s">
        <v>9159</v>
      </c>
      <c r="J1901" s="1" t="s">
        <v>9398</v>
      </c>
      <c r="K1901" s="1" t="s">
        <v>9471</v>
      </c>
    </row>
    <row r="1902" spans="1:11" x14ac:dyDescent="0.25">
      <c r="A1902" s="1" t="s">
        <v>1911</v>
      </c>
      <c r="B1902" s="1" t="s">
        <v>2143</v>
      </c>
      <c r="C1902" s="1" t="s">
        <v>2154</v>
      </c>
      <c r="D1902" s="1" t="s">
        <v>4997</v>
      </c>
      <c r="E1902" s="1" t="s">
        <v>4115</v>
      </c>
      <c r="F1902" s="5">
        <v>0</v>
      </c>
      <c r="G1902" s="1" t="s">
        <v>7023</v>
      </c>
      <c r="H1902" s="1" t="s">
        <v>7023</v>
      </c>
      <c r="I1902" s="1" t="s">
        <v>9160</v>
      </c>
      <c r="J1902" s="1" t="s">
        <v>9423</v>
      </c>
      <c r="K1902" s="1" t="s">
        <v>9487</v>
      </c>
    </row>
    <row r="1903" spans="1:11" x14ac:dyDescent="0.25">
      <c r="A1903" s="1" t="s">
        <v>1912</v>
      </c>
      <c r="B1903" s="1" t="s">
        <v>2142</v>
      </c>
      <c r="C1903" s="1" t="s">
        <v>3588</v>
      </c>
      <c r="D1903" s="1" t="s">
        <v>4998</v>
      </c>
      <c r="E1903" s="1" t="s">
        <v>4059</v>
      </c>
      <c r="F1903" s="5">
        <v>0</v>
      </c>
      <c r="G1903" s="1" t="s">
        <v>7024</v>
      </c>
      <c r="H1903" s="1" t="s">
        <v>7024</v>
      </c>
      <c r="I1903" s="1" t="s">
        <v>9161</v>
      </c>
      <c r="J1903" s="1" t="s">
        <v>9402</v>
      </c>
      <c r="K1903" s="1"/>
    </row>
    <row r="1904" spans="1:11" x14ac:dyDescent="0.25">
      <c r="A1904" s="1" t="s">
        <v>1913</v>
      </c>
      <c r="B1904" s="1" t="s">
        <v>2143</v>
      </c>
      <c r="C1904" s="1" t="s">
        <v>3589</v>
      </c>
      <c r="D1904" s="1" t="s">
        <v>4055</v>
      </c>
      <c r="E1904" s="1" t="s">
        <v>5124</v>
      </c>
      <c r="F1904" s="5">
        <v>0</v>
      </c>
      <c r="G1904" s="1" t="s">
        <v>7025</v>
      </c>
      <c r="H1904" s="1" t="s">
        <v>7025</v>
      </c>
      <c r="I1904" s="1" t="s">
        <v>9162</v>
      </c>
      <c r="J1904" s="1" t="s">
        <v>9394</v>
      </c>
      <c r="K1904" s="1" t="s">
        <v>9535</v>
      </c>
    </row>
    <row r="1905" spans="1:11" x14ac:dyDescent="0.25">
      <c r="A1905" s="1" t="s">
        <v>1914</v>
      </c>
      <c r="B1905" s="1" t="s">
        <v>2143</v>
      </c>
      <c r="C1905" s="1" t="s">
        <v>3590</v>
      </c>
      <c r="D1905" s="1" t="s">
        <v>4423</v>
      </c>
      <c r="E1905" s="1" t="s">
        <v>5124</v>
      </c>
      <c r="F1905" s="5">
        <v>0</v>
      </c>
      <c r="G1905" s="1" t="s">
        <v>7026</v>
      </c>
      <c r="H1905" s="1" t="s">
        <v>7026</v>
      </c>
      <c r="I1905" s="1" t="s">
        <v>9163</v>
      </c>
      <c r="J1905" s="1" t="s">
        <v>9398</v>
      </c>
      <c r="K1905" s="1" t="s">
        <v>9469</v>
      </c>
    </row>
    <row r="1906" spans="1:11" x14ac:dyDescent="0.25">
      <c r="A1906" s="1" t="s">
        <v>1915</v>
      </c>
      <c r="B1906" s="1" t="s">
        <v>2142</v>
      </c>
      <c r="C1906" s="1" t="s">
        <v>3591</v>
      </c>
      <c r="D1906" s="1" t="s">
        <v>4999</v>
      </c>
      <c r="E1906" s="1" t="s">
        <v>4592</v>
      </c>
      <c r="F1906" s="5">
        <v>0</v>
      </c>
      <c r="G1906" s="1" t="s">
        <v>7027</v>
      </c>
      <c r="H1906" s="1" t="s">
        <v>7027</v>
      </c>
      <c r="I1906" s="1" t="s">
        <v>9164</v>
      </c>
      <c r="J1906" s="1" t="s">
        <v>9447</v>
      </c>
      <c r="K1906" s="1" t="s">
        <v>9466</v>
      </c>
    </row>
    <row r="1907" spans="1:11" x14ac:dyDescent="0.25">
      <c r="A1907" s="1" t="s">
        <v>1916</v>
      </c>
      <c r="B1907" s="1" t="s">
        <v>2142</v>
      </c>
      <c r="C1907" s="1" t="s">
        <v>3592</v>
      </c>
      <c r="D1907" s="1" t="s">
        <v>4570</v>
      </c>
      <c r="E1907" s="1" t="s">
        <v>5124</v>
      </c>
      <c r="F1907" s="5">
        <v>0</v>
      </c>
      <c r="G1907" s="1" t="s">
        <v>7028</v>
      </c>
      <c r="H1907" s="1" t="s">
        <v>7028</v>
      </c>
      <c r="I1907" s="1" t="s">
        <v>9165</v>
      </c>
      <c r="J1907" s="1" t="s">
        <v>9401</v>
      </c>
      <c r="K1907" s="1"/>
    </row>
    <row r="1908" spans="1:11" x14ac:dyDescent="0.25">
      <c r="A1908" s="1" t="s">
        <v>1917</v>
      </c>
      <c r="B1908" s="1" t="s">
        <v>2143</v>
      </c>
      <c r="C1908" s="1" t="s">
        <v>3593</v>
      </c>
      <c r="D1908" s="1" t="s">
        <v>5000</v>
      </c>
      <c r="E1908" s="1" t="s">
        <v>5132</v>
      </c>
      <c r="F1908" s="5">
        <v>0</v>
      </c>
      <c r="G1908" s="1" t="s">
        <v>7029</v>
      </c>
      <c r="H1908" s="1" t="s">
        <v>7029</v>
      </c>
      <c r="I1908" s="1" t="s">
        <v>9166</v>
      </c>
      <c r="J1908" s="1" t="s">
        <v>9435</v>
      </c>
      <c r="K1908" s="1" t="s">
        <v>9468</v>
      </c>
    </row>
    <row r="1909" spans="1:11" x14ac:dyDescent="0.25">
      <c r="A1909" s="1" t="s">
        <v>1918</v>
      </c>
      <c r="B1909" s="1" t="s">
        <v>2143</v>
      </c>
      <c r="C1909" s="1" t="s">
        <v>3594</v>
      </c>
      <c r="D1909" s="1" t="s">
        <v>4137</v>
      </c>
      <c r="E1909" s="1" t="s">
        <v>5135</v>
      </c>
      <c r="F1909" s="5">
        <v>0</v>
      </c>
      <c r="G1909" s="1" t="s">
        <v>7030</v>
      </c>
      <c r="H1909" s="1" t="s">
        <v>7030</v>
      </c>
      <c r="I1909" s="1" t="s">
        <v>9167</v>
      </c>
      <c r="J1909" s="1" t="s">
        <v>9398</v>
      </c>
      <c r="K1909" s="1" t="s">
        <v>9469</v>
      </c>
    </row>
    <row r="1910" spans="1:11" x14ac:dyDescent="0.25">
      <c r="A1910" s="1" t="s">
        <v>1919</v>
      </c>
      <c r="B1910" s="1" t="s">
        <v>2142</v>
      </c>
      <c r="C1910" s="1" t="s">
        <v>3595</v>
      </c>
      <c r="D1910" s="1" t="s">
        <v>5001</v>
      </c>
      <c r="E1910" s="1" t="s">
        <v>5135</v>
      </c>
      <c r="F1910" s="5">
        <v>0</v>
      </c>
      <c r="G1910" s="1" t="s">
        <v>7031</v>
      </c>
      <c r="H1910" s="1" t="s">
        <v>7031</v>
      </c>
      <c r="I1910" s="1" t="s">
        <v>9168</v>
      </c>
      <c r="J1910" s="1" t="s">
        <v>9416</v>
      </c>
      <c r="K1910" s="1"/>
    </row>
    <row r="1911" spans="1:11" x14ac:dyDescent="0.25">
      <c r="A1911" s="1" t="s">
        <v>1920</v>
      </c>
      <c r="B1911" s="1" t="s">
        <v>2143</v>
      </c>
      <c r="C1911" s="1" t="s">
        <v>3596</v>
      </c>
      <c r="D1911" s="1" t="s">
        <v>5000</v>
      </c>
      <c r="E1911" s="1" t="s">
        <v>5132</v>
      </c>
      <c r="F1911" s="5">
        <v>0</v>
      </c>
      <c r="G1911" s="1" t="s">
        <v>7032</v>
      </c>
      <c r="H1911" s="1" t="s">
        <v>7032</v>
      </c>
      <c r="I1911" s="1" t="s">
        <v>9169</v>
      </c>
      <c r="J1911" s="1" t="s">
        <v>9435</v>
      </c>
      <c r="K1911" s="1" t="s">
        <v>9468</v>
      </c>
    </row>
    <row r="1912" spans="1:11" x14ac:dyDescent="0.25">
      <c r="A1912" s="1" t="s">
        <v>1921</v>
      </c>
      <c r="B1912" s="1" t="s">
        <v>2143</v>
      </c>
      <c r="C1912" s="1" t="s">
        <v>3597</v>
      </c>
      <c r="D1912" s="1" t="s">
        <v>5002</v>
      </c>
      <c r="E1912" s="1" t="s">
        <v>4713</v>
      </c>
      <c r="F1912" s="5">
        <v>0</v>
      </c>
      <c r="G1912" s="1" t="s">
        <v>7033</v>
      </c>
      <c r="H1912" s="1" t="s">
        <v>7033</v>
      </c>
      <c r="I1912" s="1" t="s">
        <v>9170</v>
      </c>
      <c r="J1912" s="1" t="s">
        <v>9435</v>
      </c>
      <c r="K1912" s="1" t="s">
        <v>9481</v>
      </c>
    </row>
    <row r="1913" spans="1:11" x14ac:dyDescent="0.25">
      <c r="A1913" s="1" t="s">
        <v>1922</v>
      </c>
      <c r="B1913" s="1" t="s">
        <v>2143</v>
      </c>
      <c r="C1913" s="1" t="s">
        <v>3598</v>
      </c>
      <c r="D1913" s="1" t="s">
        <v>5003</v>
      </c>
      <c r="E1913" s="1" t="s">
        <v>4059</v>
      </c>
      <c r="F1913" s="5">
        <v>0</v>
      </c>
      <c r="G1913" s="1" t="s">
        <v>7034</v>
      </c>
      <c r="H1913" s="1" t="s">
        <v>7034</v>
      </c>
      <c r="I1913" s="1" t="s">
        <v>9171</v>
      </c>
      <c r="J1913" s="1" t="s">
        <v>9423</v>
      </c>
      <c r="K1913" s="1" t="s">
        <v>9469</v>
      </c>
    </row>
    <row r="1914" spans="1:11" x14ac:dyDescent="0.25">
      <c r="A1914" s="1" t="s">
        <v>1923</v>
      </c>
      <c r="B1914" s="1" t="s">
        <v>2142</v>
      </c>
      <c r="C1914" s="1" t="s">
        <v>3599</v>
      </c>
      <c r="D1914" s="1" t="s">
        <v>5004</v>
      </c>
      <c r="E1914" s="1" t="s">
        <v>4059</v>
      </c>
      <c r="F1914" s="5">
        <v>0</v>
      </c>
      <c r="G1914" s="1" t="s">
        <v>7035</v>
      </c>
      <c r="H1914" s="1" t="s">
        <v>7035</v>
      </c>
      <c r="I1914" s="1" t="s">
        <v>9172</v>
      </c>
      <c r="J1914" s="1" t="s">
        <v>9402</v>
      </c>
      <c r="K1914" s="1"/>
    </row>
    <row r="1915" spans="1:11" x14ac:dyDescent="0.25">
      <c r="A1915" s="1" t="s">
        <v>1924</v>
      </c>
      <c r="B1915" s="1" t="s">
        <v>2142</v>
      </c>
      <c r="C1915" s="1" t="s">
        <v>3600</v>
      </c>
      <c r="D1915" s="1" t="s">
        <v>5005</v>
      </c>
      <c r="E1915" s="1" t="s">
        <v>4059</v>
      </c>
      <c r="F1915" s="5">
        <v>0</v>
      </c>
      <c r="G1915" s="1" t="s">
        <v>7036</v>
      </c>
      <c r="H1915" s="1" t="s">
        <v>7036</v>
      </c>
      <c r="I1915" s="1" t="s">
        <v>9173</v>
      </c>
      <c r="J1915" s="1" t="s">
        <v>9402</v>
      </c>
      <c r="K1915" s="1"/>
    </row>
    <row r="1916" spans="1:11" x14ac:dyDescent="0.25">
      <c r="A1916" s="1" t="s">
        <v>1925</v>
      </c>
      <c r="B1916" s="1" t="s">
        <v>2143</v>
      </c>
      <c r="C1916" s="1" t="s">
        <v>3601</v>
      </c>
      <c r="D1916" s="1" t="s">
        <v>4331</v>
      </c>
      <c r="E1916" s="1" t="s">
        <v>5131</v>
      </c>
      <c r="F1916" s="5">
        <v>0</v>
      </c>
      <c r="G1916" s="1" t="s">
        <v>7037</v>
      </c>
      <c r="H1916" s="1" t="s">
        <v>7037</v>
      </c>
      <c r="I1916" s="1" t="s">
        <v>9174</v>
      </c>
      <c r="J1916" s="1" t="s">
        <v>9398</v>
      </c>
      <c r="K1916" s="1" t="s">
        <v>9476</v>
      </c>
    </row>
    <row r="1917" spans="1:11" x14ac:dyDescent="0.25">
      <c r="A1917" s="1" t="s">
        <v>1926</v>
      </c>
      <c r="B1917" s="1" t="s">
        <v>2142</v>
      </c>
      <c r="C1917" s="1" t="s">
        <v>3602</v>
      </c>
      <c r="D1917" s="1" t="s">
        <v>5006</v>
      </c>
      <c r="E1917" s="1" t="s">
        <v>5123</v>
      </c>
      <c r="F1917" s="5">
        <v>0</v>
      </c>
      <c r="G1917" s="1" t="s">
        <v>7038</v>
      </c>
      <c r="H1917" s="1" t="s">
        <v>7038</v>
      </c>
      <c r="I1917" s="1" t="s">
        <v>9175</v>
      </c>
      <c r="J1917" s="1" t="s">
        <v>9401</v>
      </c>
      <c r="K1917" s="1" t="s">
        <v>9468</v>
      </c>
    </row>
    <row r="1918" spans="1:11" x14ac:dyDescent="0.25">
      <c r="A1918" s="1" t="s">
        <v>1927</v>
      </c>
      <c r="B1918" s="1" t="s">
        <v>2142</v>
      </c>
      <c r="C1918" s="1" t="s">
        <v>3603</v>
      </c>
      <c r="D1918" s="1" t="s">
        <v>5007</v>
      </c>
      <c r="E1918" s="1" t="s">
        <v>4059</v>
      </c>
      <c r="F1918" s="5">
        <v>0</v>
      </c>
      <c r="G1918" s="1" t="s">
        <v>7039</v>
      </c>
      <c r="H1918" s="1" t="s">
        <v>7039</v>
      </c>
      <c r="I1918" s="1" t="s">
        <v>9176</v>
      </c>
      <c r="J1918" s="1" t="s">
        <v>9402</v>
      </c>
      <c r="K1918" s="1"/>
    </row>
    <row r="1919" spans="1:11" x14ac:dyDescent="0.25">
      <c r="A1919" s="1" t="s">
        <v>1928</v>
      </c>
      <c r="B1919" s="1" t="s">
        <v>2143</v>
      </c>
      <c r="C1919" s="1" t="s">
        <v>3587</v>
      </c>
      <c r="D1919" s="1" t="s">
        <v>5008</v>
      </c>
      <c r="E1919" s="1" t="s">
        <v>5127</v>
      </c>
      <c r="F1919" s="5">
        <v>0</v>
      </c>
      <c r="G1919" s="1" t="s">
        <v>7040</v>
      </c>
      <c r="H1919" s="1" t="s">
        <v>7040</v>
      </c>
      <c r="I1919" s="1" t="s">
        <v>9177</v>
      </c>
      <c r="J1919" s="1" t="s">
        <v>9448</v>
      </c>
      <c r="K1919" s="1"/>
    </row>
    <row r="1920" spans="1:11" x14ac:dyDescent="0.25">
      <c r="A1920" s="1" t="s">
        <v>1929</v>
      </c>
      <c r="B1920" s="1" t="s">
        <v>2143</v>
      </c>
      <c r="C1920" s="1" t="s">
        <v>3604</v>
      </c>
      <c r="D1920" s="1" t="s">
        <v>5009</v>
      </c>
      <c r="E1920" s="1" t="s">
        <v>4713</v>
      </c>
      <c r="F1920" s="5">
        <v>0</v>
      </c>
      <c r="G1920" s="1" t="s">
        <v>7041</v>
      </c>
      <c r="H1920" s="1" t="s">
        <v>7041</v>
      </c>
      <c r="I1920" s="1" t="s">
        <v>9178</v>
      </c>
      <c r="J1920" s="1" t="s">
        <v>9435</v>
      </c>
      <c r="K1920" s="1" t="s">
        <v>9481</v>
      </c>
    </row>
    <row r="1921" spans="1:11" x14ac:dyDescent="0.25">
      <c r="A1921" s="1" t="s">
        <v>1930</v>
      </c>
      <c r="B1921" s="1" t="s">
        <v>2143</v>
      </c>
      <c r="C1921" s="1" t="s">
        <v>3194</v>
      </c>
      <c r="D1921" s="1" t="s">
        <v>4991</v>
      </c>
      <c r="E1921" s="1" t="s">
        <v>4713</v>
      </c>
      <c r="F1921" s="5">
        <v>0</v>
      </c>
      <c r="G1921" s="1" t="s">
        <v>7042</v>
      </c>
      <c r="H1921" s="1" t="s">
        <v>7042</v>
      </c>
      <c r="I1921" s="1" t="s">
        <v>9179</v>
      </c>
      <c r="J1921" s="1" t="s">
        <v>9435</v>
      </c>
      <c r="K1921" s="1" t="s">
        <v>9536</v>
      </c>
    </row>
    <row r="1922" spans="1:11" x14ac:dyDescent="0.25">
      <c r="A1922" s="1" t="s">
        <v>1931</v>
      </c>
      <c r="B1922" s="1" t="s">
        <v>2143</v>
      </c>
      <c r="C1922" s="1" t="s">
        <v>3605</v>
      </c>
      <c r="D1922" s="1" t="s">
        <v>5010</v>
      </c>
      <c r="E1922" s="1" t="s">
        <v>5127</v>
      </c>
      <c r="F1922" s="5">
        <v>0</v>
      </c>
      <c r="G1922" s="1" t="s">
        <v>7043</v>
      </c>
      <c r="H1922" s="1" t="s">
        <v>7043</v>
      </c>
      <c r="I1922" s="1" t="s">
        <v>9180</v>
      </c>
      <c r="J1922" s="1" t="s">
        <v>9448</v>
      </c>
      <c r="K1922" s="1" t="s">
        <v>9468</v>
      </c>
    </row>
    <row r="1923" spans="1:11" x14ac:dyDescent="0.25">
      <c r="A1923" s="1" t="s">
        <v>1932</v>
      </c>
      <c r="B1923" s="1" t="s">
        <v>2142</v>
      </c>
      <c r="C1923" s="1" t="s">
        <v>3606</v>
      </c>
      <c r="D1923" s="1" t="s">
        <v>4109</v>
      </c>
      <c r="E1923" s="1" t="s">
        <v>5122</v>
      </c>
      <c r="F1923" s="5">
        <v>0</v>
      </c>
      <c r="G1923" s="1" t="s">
        <v>7044</v>
      </c>
      <c r="H1923" s="1" t="s">
        <v>7044</v>
      </c>
      <c r="I1923" s="1" t="s">
        <v>9181</v>
      </c>
      <c r="J1923" s="1" t="s">
        <v>9447</v>
      </c>
      <c r="K1923" s="1" t="s">
        <v>9466</v>
      </c>
    </row>
    <row r="1924" spans="1:11" x14ac:dyDescent="0.25">
      <c r="A1924" s="1" t="s">
        <v>1933</v>
      </c>
      <c r="B1924" s="1" t="s">
        <v>2143</v>
      </c>
      <c r="C1924" s="1" t="s">
        <v>3536</v>
      </c>
      <c r="D1924" s="1" t="s">
        <v>4607</v>
      </c>
      <c r="E1924" s="1" t="s">
        <v>5135</v>
      </c>
      <c r="F1924" s="5">
        <v>0</v>
      </c>
      <c r="G1924" s="1" t="s">
        <v>7045</v>
      </c>
      <c r="H1924" s="1" t="s">
        <v>7045</v>
      </c>
      <c r="I1924" s="1" t="s">
        <v>9182</v>
      </c>
      <c r="J1924" s="1" t="s">
        <v>9398</v>
      </c>
      <c r="K1924" s="1" t="s">
        <v>9469</v>
      </c>
    </row>
    <row r="1925" spans="1:11" x14ac:dyDescent="0.25">
      <c r="A1925" s="1" t="s">
        <v>1934</v>
      </c>
      <c r="B1925" s="1" t="s">
        <v>2143</v>
      </c>
      <c r="C1925" s="1" t="s">
        <v>3607</v>
      </c>
      <c r="D1925" s="1" t="s">
        <v>5011</v>
      </c>
      <c r="E1925" s="1" t="s">
        <v>4176</v>
      </c>
      <c r="F1925" s="5">
        <v>0</v>
      </c>
      <c r="G1925" s="1" t="s">
        <v>7046</v>
      </c>
      <c r="H1925" s="1" t="s">
        <v>7046</v>
      </c>
      <c r="I1925" s="1" t="s">
        <v>9183</v>
      </c>
      <c r="J1925" s="1" t="s">
        <v>9398</v>
      </c>
      <c r="K1925" s="1"/>
    </row>
    <row r="1926" spans="1:11" x14ac:dyDescent="0.25">
      <c r="A1926" s="1" t="s">
        <v>1935</v>
      </c>
      <c r="B1926" s="1" t="s">
        <v>2142</v>
      </c>
      <c r="C1926" s="1" t="s">
        <v>3608</v>
      </c>
      <c r="D1926" s="1" t="s">
        <v>5012</v>
      </c>
      <c r="E1926" s="1" t="s">
        <v>4059</v>
      </c>
      <c r="F1926" s="5">
        <v>0</v>
      </c>
      <c r="G1926" s="1" t="s">
        <v>7047</v>
      </c>
      <c r="H1926" s="1" t="s">
        <v>7047</v>
      </c>
      <c r="I1926" s="1" t="s">
        <v>9184</v>
      </c>
      <c r="J1926" s="1" t="s">
        <v>9416</v>
      </c>
      <c r="K1926" s="1" t="s">
        <v>9501</v>
      </c>
    </row>
    <row r="1927" spans="1:11" x14ac:dyDescent="0.25">
      <c r="A1927" s="1" t="s">
        <v>1936</v>
      </c>
      <c r="B1927" s="1" t="s">
        <v>2142</v>
      </c>
      <c r="C1927" s="1" t="s">
        <v>3609</v>
      </c>
      <c r="D1927" s="1" t="s">
        <v>5007</v>
      </c>
      <c r="E1927" s="1" t="s">
        <v>4059</v>
      </c>
      <c r="F1927" s="5">
        <v>0</v>
      </c>
      <c r="G1927" s="1" t="s">
        <v>7048</v>
      </c>
      <c r="H1927" s="1" t="s">
        <v>7048</v>
      </c>
      <c r="I1927" s="1" t="s">
        <v>9185</v>
      </c>
      <c r="J1927" s="1" t="s">
        <v>9402</v>
      </c>
      <c r="K1927" s="1"/>
    </row>
    <row r="1928" spans="1:11" x14ac:dyDescent="0.25">
      <c r="A1928" s="1" t="s">
        <v>1937</v>
      </c>
      <c r="B1928" s="1" t="s">
        <v>2143</v>
      </c>
      <c r="C1928" s="1" t="s">
        <v>3610</v>
      </c>
      <c r="D1928" s="1" t="s">
        <v>4997</v>
      </c>
      <c r="E1928" s="1" t="s">
        <v>5127</v>
      </c>
      <c r="F1928" s="5">
        <v>0</v>
      </c>
      <c r="G1928" s="1" t="s">
        <v>7049</v>
      </c>
      <c r="H1928" s="1" t="s">
        <v>7049</v>
      </c>
      <c r="I1928" s="1" t="s">
        <v>9186</v>
      </c>
      <c r="J1928" s="1" t="s">
        <v>9448</v>
      </c>
      <c r="K1928" s="1" t="s">
        <v>9487</v>
      </c>
    </row>
    <row r="1929" spans="1:11" x14ac:dyDescent="0.25">
      <c r="A1929" s="1" t="s">
        <v>1938</v>
      </c>
      <c r="B1929" s="1" t="s">
        <v>2143</v>
      </c>
      <c r="C1929" s="1" t="s">
        <v>3611</v>
      </c>
      <c r="D1929" s="1" t="s">
        <v>5013</v>
      </c>
      <c r="E1929" s="1" t="s">
        <v>4896</v>
      </c>
      <c r="F1929" s="5">
        <v>0</v>
      </c>
      <c r="G1929" s="1" t="s">
        <v>7050</v>
      </c>
      <c r="H1929" s="1" t="s">
        <v>7050</v>
      </c>
      <c r="I1929" s="1" t="s">
        <v>9187</v>
      </c>
      <c r="J1929" s="1" t="s">
        <v>9398</v>
      </c>
      <c r="K1929" s="1" t="s">
        <v>9467</v>
      </c>
    </row>
    <row r="1930" spans="1:11" x14ac:dyDescent="0.25">
      <c r="A1930" s="1" t="s">
        <v>1939</v>
      </c>
      <c r="B1930" s="1" t="s">
        <v>2143</v>
      </c>
      <c r="C1930" s="1" t="s">
        <v>3612</v>
      </c>
      <c r="D1930" s="1" t="s">
        <v>5014</v>
      </c>
      <c r="E1930" s="1" t="s">
        <v>5136</v>
      </c>
      <c r="F1930" s="5">
        <v>0</v>
      </c>
      <c r="G1930" s="1" t="s">
        <v>7051</v>
      </c>
      <c r="H1930" s="1" t="s">
        <v>7051</v>
      </c>
      <c r="I1930" s="1" t="s">
        <v>9188</v>
      </c>
      <c r="J1930" s="1" t="s">
        <v>9423</v>
      </c>
      <c r="K1930" s="1" t="s">
        <v>9496</v>
      </c>
    </row>
    <row r="1931" spans="1:11" x14ac:dyDescent="0.25">
      <c r="A1931" s="1" t="s">
        <v>1940</v>
      </c>
      <c r="B1931" s="1" t="s">
        <v>2142</v>
      </c>
      <c r="C1931" s="1" t="s">
        <v>3613</v>
      </c>
      <c r="D1931" s="1" t="s">
        <v>5015</v>
      </c>
      <c r="E1931" s="1" t="s">
        <v>4171</v>
      </c>
      <c r="F1931" s="5">
        <v>6.33</v>
      </c>
      <c r="G1931" s="1" t="s">
        <v>7052</v>
      </c>
      <c r="H1931" s="1" t="s">
        <v>7052</v>
      </c>
      <c r="I1931" s="1" t="s">
        <v>9189</v>
      </c>
      <c r="J1931" s="1" t="s">
        <v>9443</v>
      </c>
      <c r="K1931" s="1" t="s">
        <v>9470</v>
      </c>
    </row>
    <row r="1932" spans="1:11" x14ac:dyDescent="0.25">
      <c r="A1932" s="1" t="s">
        <v>1941</v>
      </c>
      <c r="B1932" s="1" t="s">
        <v>2142</v>
      </c>
      <c r="C1932" s="1" t="s">
        <v>3614</v>
      </c>
      <c r="D1932" s="1" t="s">
        <v>4402</v>
      </c>
      <c r="E1932" s="1" t="s">
        <v>4059</v>
      </c>
      <c r="F1932" s="5">
        <v>0</v>
      </c>
      <c r="G1932" s="1" t="s">
        <v>7053</v>
      </c>
      <c r="H1932" s="1" t="s">
        <v>7053</v>
      </c>
      <c r="I1932" s="1" t="s">
        <v>9190</v>
      </c>
      <c r="J1932" s="1" t="s">
        <v>9402</v>
      </c>
      <c r="K1932" s="1"/>
    </row>
    <row r="1933" spans="1:11" x14ac:dyDescent="0.25">
      <c r="A1933" s="1" t="s">
        <v>1942</v>
      </c>
      <c r="B1933" s="1" t="s">
        <v>2143</v>
      </c>
      <c r="C1933" s="1" t="s">
        <v>3615</v>
      </c>
      <c r="D1933" s="1" t="s">
        <v>5016</v>
      </c>
      <c r="E1933" s="1" t="s">
        <v>5136</v>
      </c>
      <c r="F1933" s="5">
        <v>0</v>
      </c>
      <c r="G1933" s="1" t="s">
        <v>7054</v>
      </c>
      <c r="H1933" s="1" t="s">
        <v>7054</v>
      </c>
      <c r="I1933" s="1" t="s">
        <v>9191</v>
      </c>
      <c r="J1933" s="1" t="s">
        <v>9398</v>
      </c>
      <c r="K1933" s="1" t="s">
        <v>9471</v>
      </c>
    </row>
    <row r="1934" spans="1:11" x14ac:dyDescent="0.25">
      <c r="A1934" s="1" t="s">
        <v>1943</v>
      </c>
      <c r="B1934" s="1" t="s">
        <v>2143</v>
      </c>
      <c r="C1934" s="1" t="s">
        <v>3616</v>
      </c>
      <c r="D1934" s="1" t="s">
        <v>4732</v>
      </c>
      <c r="E1934" s="1" t="s">
        <v>5136</v>
      </c>
      <c r="F1934" s="5">
        <v>0</v>
      </c>
      <c r="G1934" s="1" t="s">
        <v>7055</v>
      </c>
      <c r="H1934" s="1" t="s">
        <v>7055</v>
      </c>
      <c r="I1934" s="1" t="s">
        <v>9192</v>
      </c>
      <c r="J1934" s="1" t="s">
        <v>9423</v>
      </c>
      <c r="K1934" s="1" t="s">
        <v>9471</v>
      </c>
    </row>
    <row r="1935" spans="1:11" x14ac:dyDescent="0.25">
      <c r="A1935" s="1" t="s">
        <v>1944</v>
      </c>
      <c r="B1935" s="1" t="s">
        <v>2143</v>
      </c>
      <c r="C1935" s="1" t="s">
        <v>3617</v>
      </c>
      <c r="D1935" s="1" t="s">
        <v>5017</v>
      </c>
      <c r="E1935" s="1" t="s">
        <v>4388</v>
      </c>
      <c r="F1935" s="5">
        <v>0</v>
      </c>
      <c r="G1935" s="1" t="s">
        <v>7056</v>
      </c>
      <c r="H1935" s="1" t="s">
        <v>7056</v>
      </c>
      <c r="I1935" s="1" t="s">
        <v>9193</v>
      </c>
      <c r="J1935" s="1" t="s">
        <v>9398</v>
      </c>
      <c r="K1935" s="1" t="s">
        <v>9471</v>
      </c>
    </row>
    <row r="1936" spans="1:11" x14ac:dyDescent="0.25">
      <c r="A1936" s="1" t="s">
        <v>1945</v>
      </c>
      <c r="B1936" s="1" t="s">
        <v>2143</v>
      </c>
      <c r="C1936" s="1" t="s">
        <v>3618</v>
      </c>
      <c r="D1936" s="1" t="s">
        <v>4659</v>
      </c>
      <c r="E1936" s="1" t="s">
        <v>5135</v>
      </c>
      <c r="F1936" s="5">
        <v>0</v>
      </c>
      <c r="G1936" s="1" t="s">
        <v>7057</v>
      </c>
      <c r="H1936" s="1" t="s">
        <v>7057</v>
      </c>
      <c r="I1936" s="1" t="s">
        <v>9194</v>
      </c>
      <c r="J1936" s="1" t="s">
        <v>9398</v>
      </c>
      <c r="K1936" s="1" t="s">
        <v>9467</v>
      </c>
    </row>
    <row r="1937" spans="1:11" x14ac:dyDescent="0.25">
      <c r="A1937" s="1" t="s">
        <v>1946</v>
      </c>
      <c r="B1937" s="1" t="s">
        <v>2143</v>
      </c>
      <c r="C1937" s="1" t="s">
        <v>3619</v>
      </c>
      <c r="D1937" s="1" t="s">
        <v>5018</v>
      </c>
      <c r="E1937" s="1" t="s">
        <v>5127</v>
      </c>
      <c r="F1937" s="5">
        <v>0</v>
      </c>
      <c r="G1937" s="1" t="s">
        <v>7058</v>
      </c>
      <c r="H1937" s="1" t="s">
        <v>7058</v>
      </c>
      <c r="I1937" s="1" t="s">
        <v>9195</v>
      </c>
      <c r="J1937" s="1" t="s">
        <v>9398</v>
      </c>
      <c r="K1937" s="1"/>
    </row>
    <row r="1938" spans="1:11" x14ac:dyDescent="0.25">
      <c r="A1938" s="1" t="s">
        <v>1947</v>
      </c>
      <c r="B1938" s="1" t="s">
        <v>2143</v>
      </c>
      <c r="C1938" s="1" t="s">
        <v>3620</v>
      </c>
      <c r="D1938" s="1" t="s">
        <v>5019</v>
      </c>
      <c r="E1938" s="1" t="s">
        <v>4896</v>
      </c>
      <c r="F1938" s="5">
        <v>0</v>
      </c>
      <c r="G1938" s="1" t="s">
        <v>7059</v>
      </c>
      <c r="H1938" s="1" t="s">
        <v>7059</v>
      </c>
      <c r="I1938" s="1" t="s">
        <v>9196</v>
      </c>
      <c r="J1938" s="1" t="s">
        <v>9398</v>
      </c>
      <c r="K1938" s="1" t="s">
        <v>9467</v>
      </c>
    </row>
    <row r="1939" spans="1:11" x14ac:dyDescent="0.25">
      <c r="A1939" s="1" t="s">
        <v>1948</v>
      </c>
      <c r="B1939" s="1" t="s">
        <v>2143</v>
      </c>
      <c r="C1939" s="1" t="s">
        <v>3183</v>
      </c>
      <c r="D1939" s="1" t="s">
        <v>5020</v>
      </c>
      <c r="E1939" s="1" t="s">
        <v>4638</v>
      </c>
      <c r="F1939" s="5">
        <v>0</v>
      </c>
      <c r="G1939" s="1" t="s">
        <v>7060</v>
      </c>
      <c r="H1939" s="1" t="s">
        <v>7060</v>
      </c>
      <c r="I1939" s="1" t="s">
        <v>9197</v>
      </c>
      <c r="J1939" s="1" t="s">
        <v>9398</v>
      </c>
      <c r="K1939" s="1" t="s">
        <v>9514</v>
      </c>
    </row>
    <row r="1940" spans="1:11" x14ac:dyDescent="0.25">
      <c r="A1940" s="1" t="s">
        <v>1949</v>
      </c>
      <c r="B1940" s="1" t="s">
        <v>2142</v>
      </c>
      <c r="C1940" s="1" t="s">
        <v>3621</v>
      </c>
      <c r="D1940" s="1" t="s">
        <v>5021</v>
      </c>
      <c r="E1940" s="1" t="s">
        <v>5135</v>
      </c>
      <c r="F1940" s="5">
        <v>0</v>
      </c>
      <c r="G1940" s="1" t="s">
        <v>7061</v>
      </c>
      <c r="H1940" s="1" t="s">
        <v>7061</v>
      </c>
      <c r="I1940" s="1" t="s">
        <v>9198</v>
      </c>
      <c r="J1940" s="1" t="s">
        <v>9421</v>
      </c>
      <c r="K1940" s="1"/>
    </row>
    <row r="1941" spans="1:11" x14ac:dyDescent="0.25">
      <c r="A1941" s="1" t="s">
        <v>1950</v>
      </c>
      <c r="B1941" s="1" t="s">
        <v>2142</v>
      </c>
      <c r="C1941" s="1" t="s">
        <v>3622</v>
      </c>
      <c r="D1941" s="1" t="s">
        <v>5022</v>
      </c>
      <c r="E1941" s="1" t="s">
        <v>5135</v>
      </c>
      <c r="F1941" s="5">
        <v>0</v>
      </c>
      <c r="G1941" s="1" t="s">
        <v>7062</v>
      </c>
      <c r="H1941" s="1" t="s">
        <v>7062</v>
      </c>
      <c r="I1941" s="1" t="s">
        <v>9199</v>
      </c>
      <c r="J1941" s="1" t="s">
        <v>9421</v>
      </c>
      <c r="K1941" s="1" t="s">
        <v>9525</v>
      </c>
    </row>
    <row r="1942" spans="1:11" x14ac:dyDescent="0.25">
      <c r="A1942" s="1" t="s">
        <v>1951</v>
      </c>
      <c r="B1942" s="1" t="s">
        <v>2142</v>
      </c>
      <c r="C1942" s="1" t="s">
        <v>3623</v>
      </c>
      <c r="D1942" s="1" t="s">
        <v>5023</v>
      </c>
      <c r="E1942" s="1" t="s">
        <v>4713</v>
      </c>
      <c r="F1942" s="5">
        <v>0</v>
      </c>
      <c r="G1942" s="1" t="s">
        <v>7063</v>
      </c>
      <c r="H1942" s="1" t="s">
        <v>7063</v>
      </c>
      <c r="I1942" s="1" t="s">
        <v>9200</v>
      </c>
      <c r="J1942" s="1" t="s">
        <v>9447</v>
      </c>
      <c r="K1942" s="1" t="s">
        <v>9485</v>
      </c>
    </row>
    <row r="1943" spans="1:11" x14ac:dyDescent="0.25">
      <c r="A1943" s="1" t="s">
        <v>1952</v>
      </c>
      <c r="B1943" s="1" t="s">
        <v>2142</v>
      </c>
      <c r="C1943" s="1" t="s">
        <v>3624</v>
      </c>
      <c r="D1943" s="1" t="s">
        <v>4900</v>
      </c>
      <c r="E1943" s="1" t="s">
        <v>4059</v>
      </c>
      <c r="F1943" s="5">
        <v>0</v>
      </c>
      <c r="G1943" s="1" t="s">
        <v>7064</v>
      </c>
      <c r="H1943" s="1" t="s">
        <v>7064</v>
      </c>
      <c r="I1943" s="1" t="s">
        <v>9201</v>
      </c>
      <c r="J1943" s="1" t="s">
        <v>9421</v>
      </c>
      <c r="K1943" s="1" t="s">
        <v>9469</v>
      </c>
    </row>
    <row r="1944" spans="1:11" x14ac:dyDescent="0.25">
      <c r="A1944" s="1" t="s">
        <v>1953</v>
      </c>
      <c r="B1944" s="1" t="s">
        <v>2142</v>
      </c>
      <c r="C1944" s="1" t="s">
        <v>3625</v>
      </c>
      <c r="D1944" s="1" t="s">
        <v>5024</v>
      </c>
      <c r="E1944" s="1" t="s">
        <v>5123</v>
      </c>
      <c r="F1944" s="5">
        <v>0</v>
      </c>
      <c r="G1944" s="1" t="s">
        <v>7065</v>
      </c>
      <c r="H1944" s="1" t="s">
        <v>7065</v>
      </c>
      <c r="I1944" s="1" t="s">
        <v>9202</v>
      </c>
      <c r="J1944" s="1" t="s">
        <v>9401</v>
      </c>
      <c r="K1944" s="1"/>
    </row>
    <row r="1945" spans="1:11" x14ac:dyDescent="0.25">
      <c r="A1945" s="1" t="s">
        <v>1954</v>
      </c>
      <c r="B1945" s="1" t="s">
        <v>2142</v>
      </c>
      <c r="C1945" s="1" t="s">
        <v>3626</v>
      </c>
      <c r="D1945" s="1" t="s">
        <v>4687</v>
      </c>
      <c r="E1945" s="1" t="s">
        <v>4176</v>
      </c>
      <c r="F1945" s="5">
        <v>0</v>
      </c>
      <c r="G1945" s="1" t="s">
        <v>7066</v>
      </c>
      <c r="H1945" s="1" t="s">
        <v>7066</v>
      </c>
      <c r="I1945" s="1" t="s">
        <v>9203</v>
      </c>
      <c r="J1945" s="1" t="s">
        <v>9434</v>
      </c>
      <c r="K1945" s="1"/>
    </row>
    <row r="1946" spans="1:11" x14ac:dyDescent="0.25">
      <c r="A1946" s="1" t="s">
        <v>1955</v>
      </c>
      <c r="B1946" s="1" t="s">
        <v>2142</v>
      </c>
      <c r="C1946" s="1" t="s">
        <v>3627</v>
      </c>
      <c r="D1946" s="1" t="s">
        <v>5025</v>
      </c>
      <c r="E1946" s="1" t="s">
        <v>4176</v>
      </c>
      <c r="F1946" s="5">
        <v>0</v>
      </c>
      <c r="G1946" s="1" t="s">
        <v>7067</v>
      </c>
      <c r="H1946" s="1" t="s">
        <v>7067</v>
      </c>
      <c r="I1946" s="1" t="s">
        <v>9204</v>
      </c>
      <c r="J1946" s="1" t="s">
        <v>9400</v>
      </c>
      <c r="K1946" s="1" t="s">
        <v>9467</v>
      </c>
    </row>
    <row r="1947" spans="1:11" x14ac:dyDescent="0.25">
      <c r="A1947" s="1" t="s">
        <v>1956</v>
      </c>
      <c r="B1947" s="1" t="s">
        <v>2142</v>
      </c>
      <c r="C1947" s="1" t="s">
        <v>3628</v>
      </c>
      <c r="D1947" s="1" t="s">
        <v>4228</v>
      </c>
      <c r="E1947" s="1" t="s">
        <v>4592</v>
      </c>
      <c r="F1947" s="5">
        <v>0</v>
      </c>
      <c r="G1947" s="1" t="s">
        <v>7068</v>
      </c>
      <c r="H1947" s="1" t="s">
        <v>7068</v>
      </c>
      <c r="I1947" s="1" t="s">
        <v>9205</v>
      </c>
      <c r="J1947" s="1" t="s">
        <v>9443</v>
      </c>
      <c r="K1947" s="1" t="s">
        <v>9466</v>
      </c>
    </row>
    <row r="1948" spans="1:11" x14ac:dyDescent="0.25">
      <c r="A1948" s="1" t="s">
        <v>1957</v>
      </c>
      <c r="B1948" s="1" t="s">
        <v>2143</v>
      </c>
      <c r="C1948" s="1" t="s">
        <v>3629</v>
      </c>
      <c r="D1948" s="1" t="s">
        <v>4617</v>
      </c>
      <c r="E1948" s="1" t="s">
        <v>5135</v>
      </c>
      <c r="F1948" s="5">
        <v>0</v>
      </c>
      <c r="G1948" s="1" t="s">
        <v>7069</v>
      </c>
      <c r="H1948" s="1" t="s">
        <v>7069</v>
      </c>
      <c r="I1948" s="1" t="s">
        <v>9206</v>
      </c>
      <c r="J1948" s="1" t="s">
        <v>9398</v>
      </c>
      <c r="K1948" s="1" t="s">
        <v>9468</v>
      </c>
    </row>
    <row r="1949" spans="1:11" x14ac:dyDescent="0.25">
      <c r="A1949" s="1" t="s">
        <v>1958</v>
      </c>
      <c r="B1949" s="1" t="s">
        <v>2143</v>
      </c>
      <c r="C1949" s="1" t="s">
        <v>3630</v>
      </c>
      <c r="D1949" s="1" t="s">
        <v>5026</v>
      </c>
      <c r="E1949" s="1" t="s">
        <v>5122</v>
      </c>
      <c r="F1949" s="5">
        <v>0</v>
      </c>
      <c r="G1949" s="1" t="s">
        <v>7070</v>
      </c>
      <c r="H1949" s="1" t="s">
        <v>7070</v>
      </c>
      <c r="I1949" s="1" t="s">
        <v>9207</v>
      </c>
      <c r="J1949" s="1" t="s">
        <v>9398</v>
      </c>
      <c r="K1949" s="1" t="s">
        <v>9537</v>
      </c>
    </row>
    <row r="1950" spans="1:11" x14ac:dyDescent="0.25">
      <c r="A1950" s="1" t="s">
        <v>1959</v>
      </c>
      <c r="B1950" s="1" t="s">
        <v>2142</v>
      </c>
      <c r="C1950" s="1" t="s">
        <v>3631</v>
      </c>
      <c r="D1950" s="1" t="s">
        <v>5027</v>
      </c>
      <c r="E1950" s="1" t="s">
        <v>4176</v>
      </c>
      <c r="F1950" s="5">
        <v>0</v>
      </c>
      <c r="G1950" s="1" t="s">
        <v>7071</v>
      </c>
      <c r="H1950" s="1" t="s">
        <v>7071</v>
      </c>
      <c r="I1950" s="1" t="s">
        <v>9208</v>
      </c>
      <c r="J1950" s="1" t="s">
        <v>9402</v>
      </c>
      <c r="K1950" s="1" t="s">
        <v>9468</v>
      </c>
    </row>
    <row r="1951" spans="1:11" x14ac:dyDescent="0.25">
      <c r="A1951" s="1" t="s">
        <v>1960</v>
      </c>
      <c r="B1951" s="1" t="s">
        <v>2143</v>
      </c>
      <c r="C1951" s="1" t="s">
        <v>3632</v>
      </c>
      <c r="D1951" s="1" t="s">
        <v>5020</v>
      </c>
      <c r="E1951" s="1" t="s">
        <v>4638</v>
      </c>
      <c r="F1951" s="5">
        <v>0</v>
      </c>
      <c r="G1951" s="1" t="s">
        <v>7072</v>
      </c>
      <c r="H1951" s="1" t="s">
        <v>7072</v>
      </c>
      <c r="I1951" s="1" t="s">
        <v>9209</v>
      </c>
      <c r="J1951" s="1" t="s">
        <v>9448</v>
      </c>
      <c r="K1951" s="1"/>
    </row>
    <row r="1952" spans="1:11" x14ac:dyDescent="0.25">
      <c r="A1952" s="1" t="s">
        <v>1961</v>
      </c>
      <c r="B1952" s="1" t="s">
        <v>2143</v>
      </c>
      <c r="C1952" s="1" t="s">
        <v>3633</v>
      </c>
      <c r="D1952" s="1" t="s">
        <v>5028</v>
      </c>
      <c r="E1952" s="1" t="s">
        <v>5129</v>
      </c>
      <c r="F1952" s="5">
        <v>0</v>
      </c>
      <c r="G1952" s="1" t="s">
        <v>7073</v>
      </c>
      <c r="H1952" s="1" t="s">
        <v>7073</v>
      </c>
      <c r="I1952" s="1" t="s">
        <v>9210</v>
      </c>
      <c r="J1952" s="1" t="s">
        <v>9423</v>
      </c>
      <c r="K1952" s="1" t="s">
        <v>9480</v>
      </c>
    </row>
    <row r="1953" spans="1:11" x14ac:dyDescent="0.25">
      <c r="A1953" s="1" t="s">
        <v>1962</v>
      </c>
      <c r="B1953" s="1" t="s">
        <v>2143</v>
      </c>
      <c r="C1953" s="1" t="s">
        <v>3634</v>
      </c>
      <c r="D1953" s="1" t="s">
        <v>4717</v>
      </c>
      <c r="E1953" s="1" t="s">
        <v>4059</v>
      </c>
      <c r="F1953" s="5">
        <v>0</v>
      </c>
      <c r="G1953" s="1" t="s">
        <v>7074</v>
      </c>
      <c r="H1953" s="1" t="s">
        <v>7074</v>
      </c>
      <c r="I1953" s="1" t="s">
        <v>9211</v>
      </c>
      <c r="J1953" s="1" t="s">
        <v>9407</v>
      </c>
      <c r="K1953" s="1" t="s">
        <v>9469</v>
      </c>
    </row>
    <row r="1954" spans="1:11" x14ac:dyDescent="0.25">
      <c r="A1954" s="1" t="s">
        <v>1963</v>
      </c>
      <c r="B1954" s="1" t="s">
        <v>2142</v>
      </c>
      <c r="C1954" s="1" t="s">
        <v>3635</v>
      </c>
      <c r="D1954" s="1" t="s">
        <v>5029</v>
      </c>
      <c r="E1954" s="1" t="s">
        <v>4713</v>
      </c>
      <c r="F1954" s="5">
        <v>0</v>
      </c>
      <c r="G1954" s="1" t="s">
        <v>7075</v>
      </c>
      <c r="H1954" s="1" t="s">
        <v>7075</v>
      </c>
      <c r="I1954" s="1" t="s">
        <v>9212</v>
      </c>
      <c r="J1954" s="1" t="s">
        <v>9400</v>
      </c>
      <c r="K1954" s="1"/>
    </row>
    <row r="1955" spans="1:11" x14ac:dyDescent="0.25">
      <c r="A1955" s="1" t="s">
        <v>1964</v>
      </c>
      <c r="B1955" s="1" t="s">
        <v>2142</v>
      </c>
      <c r="C1955" s="1" t="s">
        <v>3636</v>
      </c>
      <c r="D1955" s="1" t="s">
        <v>5030</v>
      </c>
      <c r="E1955" s="1" t="s">
        <v>4638</v>
      </c>
      <c r="F1955" s="5">
        <v>0</v>
      </c>
      <c r="G1955" s="1" t="s">
        <v>7076</v>
      </c>
      <c r="H1955" s="1" t="s">
        <v>7076</v>
      </c>
      <c r="I1955" s="1" t="s">
        <v>9213</v>
      </c>
      <c r="J1955" s="1" t="s">
        <v>9445</v>
      </c>
      <c r="K1955" s="1" t="s">
        <v>9473</v>
      </c>
    </row>
    <row r="1956" spans="1:11" x14ac:dyDescent="0.25">
      <c r="A1956" s="1" t="s">
        <v>1965</v>
      </c>
      <c r="B1956" s="1" t="s">
        <v>2142</v>
      </c>
      <c r="C1956" s="1" t="s">
        <v>3625</v>
      </c>
      <c r="D1956" s="1" t="s">
        <v>5031</v>
      </c>
      <c r="E1956" s="1" t="s">
        <v>5123</v>
      </c>
      <c r="F1956" s="5">
        <v>0</v>
      </c>
      <c r="G1956" s="1" t="s">
        <v>7077</v>
      </c>
      <c r="H1956" s="1" t="s">
        <v>7077</v>
      </c>
      <c r="I1956" s="1" t="s">
        <v>9214</v>
      </c>
      <c r="J1956" s="1" t="s">
        <v>9401</v>
      </c>
      <c r="K1956" s="1" t="s">
        <v>9467</v>
      </c>
    </row>
    <row r="1957" spans="1:11" x14ac:dyDescent="0.25">
      <c r="A1957" s="1" t="s">
        <v>1966</v>
      </c>
      <c r="B1957" s="1" t="s">
        <v>2143</v>
      </c>
      <c r="C1957" s="1" t="s">
        <v>3637</v>
      </c>
      <c r="D1957" s="1" t="s">
        <v>5032</v>
      </c>
      <c r="E1957" s="1" t="s">
        <v>4638</v>
      </c>
      <c r="F1957" s="5">
        <v>0</v>
      </c>
      <c r="G1957" s="1" t="s">
        <v>7078</v>
      </c>
      <c r="H1957" s="1" t="s">
        <v>7078</v>
      </c>
      <c r="I1957" s="1" t="s">
        <v>9215</v>
      </c>
      <c r="J1957" s="1" t="s">
        <v>9398</v>
      </c>
      <c r="K1957" s="1" t="s">
        <v>9476</v>
      </c>
    </row>
    <row r="1958" spans="1:11" x14ac:dyDescent="0.25">
      <c r="A1958" s="1" t="s">
        <v>1967</v>
      </c>
      <c r="B1958" s="1" t="s">
        <v>2142</v>
      </c>
      <c r="C1958" s="1" t="s">
        <v>3638</v>
      </c>
      <c r="D1958" s="1" t="s">
        <v>4676</v>
      </c>
      <c r="E1958" s="1" t="s">
        <v>4713</v>
      </c>
      <c r="F1958" s="5">
        <v>0</v>
      </c>
      <c r="G1958" s="1" t="s">
        <v>7079</v>
      </c>
      <c r="H1958" s="1" t="s">
        <v>7079</v>
      </c>
      <c r="I1958" s="1" t="s">
        <v>9216</v>
      </c>
      <c r="J1958" s="1" t="s">
        <v>9402</v>
      </c>
      <c r="K1958" s="1" t="s">
        <v>9481</v>
      </c>
    </row>
    <row r="1959" spans="1:11" x14ac:dyDescent="0.25">
      <c r="A1959" s="1" t="s">
        <v>1968</v>
      </c>
      <c r="B1959" s="1" t="s">
        <v>2142</v>
      </c>
      <c r="C1959" s="1" t="s">
        <v>3639</v>
      </c>
      <c r="D1959" s="1" t="s">
        <v>5033</v>
      </c>
      <c r="E1959" s="1" t="s">
        <v>4059</v>
      </c>
      <c r="F1959" s="5">
        <v>0</v>
      </c>
      <c r="G1959" s="1" t="s">
        <v>7080</v>
      </c>
      <c r="H1959" s="1" t="s">
        <v>7080</v>
      </c>
      <c r="I1959" s="1" t="s">
        <v>9217</v>
      </c>
      <c r="J1959" s="1" t="s">
        <v>9402</v>
      </c>
      <c r="K1959" s="1" t="s">
        <v>9469</v>
      </c>
    </row>
    <row r="1960" spans="1:11" x14ac:dyDescent="0.25">
      <c r="A1960" s="1" t="s">
        <v>1969</v>
      </c>
      <c r="B1960" s="1" t="s">
        <v>2143</v>
      </c>
      <c r="C1960" s="1" t="s">
        <v>3557</v>
      </c>
      <c r="D1960" s="1" t="s">
        <v>3934</v>
      </c>
      <c r="E1960" s="1" t="s">
        <v>5134</v>
      </c>
      <c r="F1960" s="5">
        <v>0</v>
      </c>
      <c r="G1960" s="1" t="s">
        <v>7081</v>
      </c>
      <c r="H1960" s="1" t="s">
        <v>7081</v>
      </c>
      <c r="I1960" s="1" t="s">
        <v>9218</v>
      </c>
      <c r="J1960" s="1" t="s">
        <v>9448</v>
      </c>
      <c r="K1960" s="1" t="s">
        <v>9509</v>
      </c>
    </row>
    <row r="1961" spans="1:11" x14ac:dyDescent="0.25">
      <c r="A1961" s="1" t="s">
        <v>1970</v>
      </c>
      <c r="B1961" s="1" t="s">
        <v>2143</v>
      </c>
      <c r="C1961" s="1" t="s">
        <v>3557</v>
      </c>
      <c r="D1961" s="1" t="s">
        <v>4978</v>
      </c>
      <c r="E1961" s="1" t="s">
        <v>5134</v>
      </c>
      <c r="F1961" s="5">
        <v>0</v>
      </c>
      <c r="G1961" s="1" t="s">
        <v>7082</v>
      </c>
      <c r="H1961" s="1" t="s">
        <v>7082</v>
      </c>
      <c r="I1961" s="1" t="s">
        <v>9219</v>
      </c>
      <c r="J1961" s="1" t="s">
        <v>9448</v>
      </c>
      <c r="K1961" s="1" t="s">
        <v>9488</v>
      </c>
    </row>
    <row r="1962" spans="1:11" x14ac:dyDescent="0.25">
      <c r="A1962" s="1" t="s">
        <v>1971</v>
      </c>
      <c r="B1962" s="1" t="s">
        <v>2142</v>
      </c>
      <c r="C1962" s="1" t="s">
        <v>3640</v>
      </c>
      <c r="D1962" s="1" t="s">
        <v>4348</v>
      </c>
      <c r="E1962" s="1" t="s">
        <v>5123</v>
      </c>
      <c r="F1962" s="5">
        <v>0</v>
      </c>
      <c r="G1962" s="1" t="s">
        <v>7083</v>
      </c>
      <c r="H1962" s="1" t="s">
        <v>7083</v>
      </c>
      <c r="I1962" s="1" t="s">
        <v>9220</v>
      </c>
      <c r="J1962" s="1" t="s">
        <v>9401</v>
      </c>
      <c r="K1962" s="1" t="s">
        <v>9489</v>
      </c>
    </row>
    <row r="1963" spans="1:11" x14ac:dyDescent="0.25">
      <c r="A1963" s="1" t="s">
        <v>1972</v>
      </c>
      <c r="B1963" s="1" t="s">
        <v>2143</v>
      </c>
      <c r="C1963" s="1" t="s">
        <v>3540</v>
      </c>
      <c r="D1963" s="1" t="s">
        <v>4675</v>
      </c>
      <c r="E1963" s="1" t="s">
        <v>5134</v>
      </c>
      <c r="F1963" s="5">
        <v>0</v>
      </c>
      <c r="G1963" s="1" t="s">
        <v>7084</v>
      </c>
      <c r="H1963" s="1" t="s">
        <v>7084</v>
      </c>
      <c r="I1963" s="1" t="s">
        <v>9221</v>
      </c>
      <c r="J1963" s="1" t="s">
        <v>9394</v>
      </c>
      <c r="K1963" s="1" t="s">
        <v>9488</v>
      </c>
    </row>
    <row r="1964" spans="1:11" x14ac:dyDescent="0.25">
      <c r="A1964" s="1" t="s">
        <v>1973</v>
      </c>
      <c r="B1964" s="1" t="s">
        <v>2143</v>
      </c>
      <c r="C1964" s="1" t="s">
        <v>3410</v>
      </c>
      <c r="D1964" s="1" t="s">
        <v>5034</v>
      </c>
      <c r="E1964" s="1" t="s">
        <v>4057</v>
      </c>
      <c r="F1964" s="5">
        <v>0</v>
      </c>
      <c r="G1964" s="1" t="s">
        <v>7085</v>
      </c>
      <c r="H1964" s="1" t="s">
        <v>7085</v>
      </c>
      <c r="I1964" s="1" t="s">
        <v>9222</v>
      </c>
      <c r="J1964" s="1" t="s">
        <v>9423</v>
      </c>
      <c r="K1964" s="1"/>
    </row>
    <row r="1965" spans="1:11" x14ac:dyDescent="0.25">
      <c r="A1965" s="1" t="s">
        <v>1974</v>
      </c>
      <c r="B1965" s="1" t="s">
        <v>2142</v>
      </c>
      <c r="C1965" s="1" t="s">
        <v>3209</v>
      </c>
      <c r="D1965" s="1" t="s">
        <v>5035</v>
      </c>
      <c r="E1965" s="1" t="s">
        <v>4057</v>
      </c>
      <c r="F1965" s="5">
        <v>0</v>
      </c>
      <c r="G1965" s="1" t="s">
        <v>7086</v>
      </c>
      <c r="H1965" s="1" t="s">
        <v>7086</v>
      </c>
      <c r="I1965" s="1" t="s">
        <v>9223</v>
      </c>
      <c r="J1965" s="1" t="s">
        <v>9402</v>
      </c>
      <c r="K1965" s="1"/>
    </row>
    <row r="1966" spans="1:11" x14ac:dyDescent="0.25">
      <c r="A1966" s="1" t="s">
        <v>1975</v>
      </c>
      <c r="B1966" s="1" t="s">
        <v>2143</v>
      </c>
      <c r="C1966" s="1" t="s">
        <v>2478</v>
      </c>
      <c r="D1966" s="1" t="s">
        <v>3904</v>
      </c>
      <c r="E1966" s="1" t="s">
        <v>5124</v>
      </c>
      <c r="F1966" s="5">
        <v>0</v>
      </c>
      <c r="G1966" s="1" t="s">
        <v>7087</v>
      </c>
      <c r="H1966" s="1" t="s">
        <v>7087</v>
      </c>
      <c r="I1966" s="1" t="s">
        <v>9224</v>
      </c>
      <c r="J1966" s="1" t="s">
        <v>9431</v>
      </c>
      <c r="K1966" s="1" t="s">
        <v>9475</v>
      </c>
    </row>
    <row r="1967" spans="1:11" x14ac:dyDescent="0.25">
      <c r="A1967" s="1" t="s">
        <v>1976</v>
      </c>
      <c r="B1967" s="1" t="s">
        <v>2142</v>
      </c>
      <c r="C1967" s="1" t="s">
        <v>3641</v>
      </c>
      <c r="D1967" s="1" t="s">
        <v>5036</v>
      </c>
      <c r="E1967" s="1" t="s">
        <v>5122</v>
      </c>
      <c r="F1967" s="5">
        <v>0</v>
      </c>
      <c r="G1967" s="1" t="s">
        <v>7088</v>
      </c>
      <c r="H1967" s="1" t="s">
        <v>7088</v>
      </c>
      <c r="I1967" s="1" t="s">
        <v>9225</v>
      </c>
      <c r="J1967" s="1" t="s">
        <v>9447</v>
      </c>
      <c r="K1967" s="1" t="s">
        <v>9466</v>
      </c>
    </row>
    <row r="1968" spans="1:11" x14ac:dyDescent="0.25">
      <c r="A1968" s="1" t="s">
        <v>1977</v>
      </c>
      <c r="B1968" s="1" t="s">
        <v>2143</v>
      </c>
      <c r="C1968" s="1" t="s">
        <v>3642</v>
      </c>
      <c r="D1968" s="1" t="s">
        <v>4236</v>
      </c>
      <c r="E1968" s="1" t="s">
        <v>4057</v>
      </c>
      <c r="F1968" s="5">
        <v>0</v>
      </c>
      <c r="G1968" s="1" t="s">
        <v>7089</v>
      </c>
      <c r="H1968" s="1" t="s">
        <v>7089</v>
      </c>
      <c r="I1968" s="1" t="s">
        <v>9226</v>
      </c>
      <c r="J1968" s="1" t="s">
        <v>9435</v>
      </c>
      <c r="K1968" s="1" t="s">
        <v>9467</v>
      </c>
    </row>
    <row r="1969" spans="1:11" x14ac:dyDescent="0.25">
      <c r="A1969" s="1" t="s">
        <v>1978</v>
      </c>
      <c r="B1969" s="1" t="s">
        <v>2143</v>
      </c>
      <c r="C1969" s="1" t="s">
        <v>3154</v>
      </c>
      <c r="D1969" s="1" t="s">
        <v>5030</v>
      </c>
      <c r="E1969" s="1" t="s">
        <v>4638</v>
      </c>
      <c r="F1969" s="5">
        <v>0</v>
      </c>
      <c r="G1969" s="1" t="s">
        <v>7090</v>
      </c>
      <c r="H1969" s="1" t="s">
        <v>7090</v>
      </c>
      <c r="I1969" s="1" t="s">
        <v>9227</v>
      </c>
      <c r="J1969" s="1" t="s">
        <v>9448</v>
      </c>
      <c r="K1969" s="1" t="s">
        <v>9473</v>
      </c>
    </row>
    <row r="1970" spans="1:11" x14ac:dyDescent="0.25">
      <c r="A1970" s="1" t="s">
        <v>1979</v>
      </c>
      <c r="B1970" s="1" t="s">
        <v>2143</v>
      </c>
      <c r="C1970" s="1" t="s">
        <v>3183</v>
      </c>
      <c r="D1970" s="1" t="s">
        <v>5030</v>
      </c>
      <c r="E1970" s="1" t="s">
        <v>4638</v>
      </c>
      <c r="F1970" s="5">
        <v>0</v>
      </c>
      <c r="G1970" s="1" t="s">
        <v>7091</v>
      </c>
      <c r="H1970" s="1" t="s">
        <v>7091</v>
      </c>
      <c r="I1970" s="1" t="s">
        <v>9228</v>
      </c>
      <c r="J1970" s="1" t="s">
        <v>9398</v>
      </c>
      <c r="K1970" s="1" t="s">
        <v>9473</v>
      </c>
    </row>
    <row r="1971" spans="1:11" x14ac:dyDescent="0.25">
      <c r="A1971" s="1" t="s">
        <v>1980</v>
      </c>
      <c r="B1971" s="1" t="s">
        <v>2143</v>
      </c>
      <c r="C1971" s="1" t="s">
        <v>3643</v>
      </c>
      <c r="D1971" s="1" t="s">
        <v>4948</v>
      </c>
      <c r="E1971" s="1" t="s">
        <v>4115</v>
      </c>
      <c r="F1971" s="5">
        <v>0</v>
      </c>
      <c r="G1971" s="1" t="s">
        <v>7092</v>
      </c>
      <c r="H1971" s="1" t="s">
        <v>7092</v>
      </c>
      <c r="I1971" s="1" t="s">
        <v>9229</v>
      </c>
      <c r="J1971" s="1" t="s">
        <v>9423</v>
      </c>
      <c r="K1971" s="1"/>
    </row>
    <row r="1972" spans="1:11" x14ac:dyDescent="0.25">
      <c r="A1972" s="1" t="s">
        <v>1981</v>
      </c>
      <c r="B1972" s="1" t="s">
        <v>2143</v>
      </c>
      <c r="C1972" s="1" t="s">
        <v>3644</v>
      </c>
      <c r="D1972" s="1" t="s">
        <v>5037</v>
      </c>
      <c r="E1972" s="1" t="s">
        <v>5127</v>
      </c>
      <c r="F1972" s="5">
        <v>0</v>
      </c>
      <c r="G1972" s="1" t="s">
        <v>7093</v>
      </c>
      <c r="H1972" s="1" t="s">
        <v>7093</v>
      </c>
      <c r="I1972" s="1" t="s">
        <v>9230</v>
      </c>
      <c r="J1972" s="1" t="s">
        <v>9448</v>
      </c>
      <c r="K1972" s="1"/>
    </row>
    <row r="1973" spans="1:11" x14ac:dyDescent="0.25">
      <c r="A1973" s="1" t="s">
        <v>1982</v>
      </c>
      <c r="B1973" s="1" t="s">
        <v>2143</v>
      </c>
      <c r="C1973" s="1" t="s">
        <v>3645</v>
      </c>
      <c r="D1973" s="1" t="s">
        <v>4916</v>
      </c>
      <c r="E1973" s="1" t="s">
        <v>5127</v>
      </c>
      <c r="F1973" s="5">
        <v>0</v>
      </c>
      <c r="G1973" s="1" t="s">
        <v>7094</v>
      </c>
      <c r="H1973" s="1" t="s">
        <v>7094</v>
      </c>
      <c r="I1973" s="1" t="s">
        <v>9231</v>
      </c>
      <c r="J1973" s="1" t="s">
        <v>9448</v>
      </c>
      <c r="K1973" s="1"/>
    </row>
    <row r="1974" spans="1:11" x14ac:dyDescent="0.25">
      <c r="A1974" s="1" t="s">
        <v>1983</v>
      </c>
      <c r="B1974" s="1" t="s">
        <v>2142</v>
      </c>
      <c r="C1974" s="1" t="s">
        <v>3646</v>
      </c>
      <c r="D1974" s="1" t="s">
        <v>5038</v>
      </c>
      <c r="E1974" s="1" t="s">
        <v>5099</v>
      </c>
      <c r="F1974" s="5">
        <v>0</v>
      </c>
      <c r="G1974" s="1" t="s">
        <v>7095</v>
      </c>
      <c r="H1974" s="1" t="s">
        <v>7095</v>
      </c>
      <c r="I1974" s="1" t="s">
        <v>9232</v>
      </c>
      <c r="J1974" s="1" t="s">
        <v>9463</v>
      </c>
      <c r="K1974" s="1" t="s">
        <v>9484</v>
      </c>
    </row>
    <row r="1975" spans="1:11" x14ac:dyDescent="0.25">
      <c r="A1975" s="1" t="s">
        <v>1984</v>
      </c>
      <c r="B1975" s="1" t="s">
        <v>2143</v>
      </c>
      <c r="C1975" s="1" t="s">
        <v>3647</v>
      </c>
      <c r="D1975" s="1" t="s">
        <v>5039</v>
      </c>
      <c r="E1975" s="1" t="s">
        <v>5127</v>
      </c>
      <c r="F1975" s="5">
        <v>0</v>
      </c>
      <c r="G1975" s="1" t="s">
        <v>7096</v>
      </c>
      <c r="H1975" s="1" t="s">
        <v>7096</v>
      </c>
      <c r="I1975" s="1" t="s">
        <v>9233</v>
      </c>
      <c r="J1975" s="1" t="s">
        <v>9448</v>
      </c>
      <c r="K1975" s="1"/>
    </row>
    <row r="1976" spans="1:11" x14ac:dyDescent="0.25">
      <c r="A1976" s="1" t="s">
        <v>1985</v>
      </c>
      <c r="B1976" s="1" t="s">
        <v>2143</v>
      </c>
      <c r="C1976" s="1" t="s">
        <v>3648</v>
      </c>
      <c r="D1976" s="1" t="s">
        <v>5040</v>
      </c>
      <c r="E1976" s="1" t="s">
        <v>5122</v>
      </c>
      <c r="F1976" s="5">
        <v>0</v>
      </c>
      <c r="G1976" s="1" t="s">
        <v>7097</v>
      </c>
      <c r="H1976" s="1" t="s">
        <v>7097</v>
      </c>
      <c r="I1976" s="1" t="s">
        <v>9234</v>
      </c>
      <c r="J1976" s="1" t="s">
        <v>9423</v>
      </c>
      <c r="K1976" s="1" t="s">
        <v>9466</v>
      </c>
    </row>
    <row r="1977" spans="1:11" x14ac:dyDescent="0.25">
      <c r="A1977" s="1" t="s">
        <v>1986</v>
      </c>
      <c r="B1977" s="1" t="s">
        <v>2143</v>
      </c>
      <c r="C1977" s="1" t="s">
        <v>3618</v>
      </c>
      <c r="D1977" s="1" t="s">
        <v>4749</v>
      </c>
      <c r="E1977" s="1" t="s">
        <v>5127</v>
      </c>
      <c r="F1977" s="5">
        <v>0</v>
      </c>
      <c r="G1977" s="1" t="s">
        <v>7098</v>
      </c>
      <c r="H1977" s="1" t="s">
        <v>7098</v>
      </c>
      <c r="I1977" s="1" t="s">
        <v>9235</v>
      </c>
      <c r="J1977" s="1" t="s">
        <v>9398</v>
      </c>
      <c r="K1977" s="1" t="s">
        <v>9489</v>
      </c>
    </row>
    <row r="1978" spans="1:11" x14ac:dyDescent="0.25">
      <c r="A1978" s="1" t="s">
        <v>1987</v>
      </c>
      <c r="B1978" s="1" t="s">
        <v>2143</v>
      </c>
      <c r="C1978" s="1" t="s">
        <v>3434</v>
      </c>
      <c r="D1978" s="1" t="s">
        <v>5041</v>
      </c>
      <c r="E1978" s="1" t="s">
        <v>4057</v>
      </c>
      <c r="F1978" s="5">
        <v>0</v>
      </c>
      <c r="G1978" s="1" t="s">
        <v>7099</v>
      </c>
      <c r="H1978" s="1" t="s">
        <v>7099</v>
      </c>
      <c r="I1978" s="1" t="s">
        <v>9236</v>
      </c>
      <c r="J1978" s="1" t="s">
        <v>9423</v>
      </c>
      <c r="K1978" s="1" t="s">
        <v>9499</v>
      </c>
    </row>
    <row r="1979" spans="1:11" x14ac:dyDescent="0.25">
      <c r="A1979" s="1" t="s">
        <v>1988</v>
      </c>
      <c r="B1979" s="1" t="s">
        <v>2142</v>
      </c>
      <c r="C1979" s="1" t="s">
        <v>3640</v>
      </c>
      <c r="D1979" s="1" t="s">
        <v>5042</v>
      </c>
      <c r="E1979" s="1" t="s">
        <v>5123</v>
      </c>
      <c r="F1979" s="5">
        <v>0</v>
      </c>
      <c r="G1979" s="1" t="s">
        <v>7100</v>
      </c>
      <c r="H1979" s="1" t="s">
        <v>7100</v>
      </c>
      <c r="I1979" s="1" t="s">
        <v>9237</v>
      </c>
      <c r="J1979" s="1" t="s">
        <v>9401</v>
      </c>
      <c r="K1979" s="1" t="s">
        <v>9467</v>
      </c>
    </row>
    <row r="1980" spans="1:11" x14ac:dyDescent="0.25">
      <c r="A1980" s="1" t="s">
        <v>1989</v>
      </c>
      <c r="B1980" s="1" t="s">
        <v>2143</v>
      </c>
      <c r="C1980" s="1" t="s">
        <v>3410</v>
      </c>
      <c r="D1980" s="1" t="s">
        <v>5043</v>
      </c>
      <c r="E1980" s="1" t="s">
        <v>4057</v>
      </c>
      <c r="F1980" s="5">
        <v>0</v>
      </c>
      <c r="G1980" s="1" t="s">
        <v>7101</v>
      </c>
      <c r="H1980" s="1" t="s">
        <v>7101</v>
      </c>
      <c r="I1980" s="1" t="s">
        <v>9238</v>
      </c>
      <c r="J1980" s="1" t="s">
        <v>9423</v>
      </c>
      <c r="K1980" s="1"/>
    </row>
    <row r="1981" spans="1:11" x14ac:dyDescent="0.25">
      <c r="A1981" s="1" t="s">
        <v>1990</v>
      </c>
      <c r="B1981" s="1" t="s">
        <v>2142</v>
      </c>
      <c r="C1981" s="1" t="s">
        <v>3270</v>
      </c>
      <c r="D1981" s="1" t="s">
        <v>5044</v>
      </c>
      <c r="E1981" s="1" t="s">
        <v>5122</v>
      </c>
      <c r="F1981" s="5">
        <v>0</v>
      </c>
      <c r="G1981" s="1" t="s">
        <v>7102</v>
      </c>
      <c r="H1981" s="1" t="s">
        <v>7102</v>
      </c>
      <c r="I1981" s="1" t="s">
        <v>9239</v>
      </c>
      <c r="J1981" s="1" t="s">
        <v>9445</v>
      </c>
      <c r="K1981" s="1" t="s">
        <v>9471</v>
      </c>
    </row>
    <row r="1982" spans="1:11" x14ac:dyDescent="0.25">
      <c r="A1982" s="1" t="s">
        <v>1991</v>
      </c>
      <c r="B1982" s="1" t="s">
        <v>2142</v>
      </c>
      <c r="C1982" s="1" t="s">
        <v>3649</v>
      </c>
      <c r="D1982" s="1" t="s">
        <v>4204</v>
      </c>
      <c r="E1982" s="1" t="s">
        <v>4115</v>
      </c>
      <c r="F1982" s="5">
        <v>0</v>
      </c>
      <c r="G1982" s="1" t="s">
        <v>7103</v>
      </c>
      <c r="H1982" s="1" t="s">
        <v>7103</v>
      </c>
      <c r="I1982" s="1" t="s">
        <v>9240</v>
      </c>
      <c r="J1982" s="1" t="s">
        <v>9421</v>
      </c>
      <c r="K1982" s="1" t="s">
        <v>9469</v>
      </c>
    </row>
    <row r="1983" spans="1:11" x14ac:dyDescent="0.25">
      <c r="A1983" s="1" t="s">
        <v>1992</v>
      </c>
      <c r="B1983" s="1" t="s">
        <v>2143</v>
      </c>
      <c r="C1983" s="1" t="s">
        <v>2885</v>
      </c>
      <c r="D1983" s="1" t="s">
        <v>4241</v>
      </c>
      <c r="E1983" s="1" t="s">
        <v>4057</v>
      </c>
      <c r="F1983" s="5">
        <v>0</v>
      </c>
      <c r="G1983" s="1" t="s">
        <v>7104</v>
      </c>
      <c r="H1983" s="1" t="s">
        <v>7104</v>
      </c>
      <c r="I1983" s="1" t="s">
        <v>9241</v>
      </c>
      <c r="J1983" s="1" t="s">
        <v>9448</v>
      </c>
      <c r="K1983" s="1" t="s">
        <v>9467</v>
      </c>
    </row>
    <row r="1984" spans="1:11" x14ac:dyDescent="0.25">
      <c r="A1984" s="1" t="s">
        <v>1993</v>
      </c>
      <c r="B1984" s="1" t="s">
        <v>2142</v>
      </c>
      <c r="C1984" s="1" t="s">
        <v>3650</v>
      </c>
      <c r="D1984" s="1" t="s">
        <v>5045</v>
      </c>
      <c r="E1984" s="1" t="s">
        <v>5135</v>
      </c>
      <c r="F1984" s="5">
        <v>0</v>
      </c>
      <c r="G1984" s="1" t="s">
        <v>7105</v>
      </c>
      <c r="H1984" s="1" t="s">
        <v>7105</v>
      </c>
      <c r="I1984" s="1" t="s">
        <v>9242</v>
      </c>
      <c r="J1984" s="1" t="s">
        <v>9406</v>
      </c>
      <c r="K1984" s="1"/>
    </row>
    <row r="1985" spans="1:11" x14ac:dyDescent="0.25">
      <c r="A1985" s="1" t="s">
        <v>1994</v>
      </c>
      <c r="B1985" s="1" t="s">
        <v>2143</v>
      </c>
      <c r="C1985" s="1" t="s">
        <v>3651</v>
      </c>
      <c r="D1985" s="1" t="s">
        <v>4851</v>
      </c>
      <c r="E1985" s="1" t="s">
        <v>5131</v>
      </c>
      <c r="F1985" s="5">
        <v>0</v>
      </c>
      <c r="G1985" s="1" t="s">
        <v>7106</v>
      </c>
      <c r="H1985" s="1" t="s">
        <v>7106</v>
      </c>
      <c r="I1985" s="1" t="s">
        <v>9243</v>
      </c>
      <c r="J1985" s="1" t="s">
        <v>9394</v>
      </c>
      <c r="K1985" s="1" t="s">
        <v>9476</v>
      </c>
    </row>
    <row r="1986" spans="1:11" x14ac:dyDescent="0.25">
      <c r="A1986" s="1" t="s">
        <v>1995</v>
      </c>
      <c r="B1986" s="1" t="s">
        <v>2143</v>
      </c>
      <c r="C1986" s="1" t="s">
        <v>3652</v>
      </c>
      <c r="D1986" s="1" t="s">
        <v>5046</v>
      </c>
      <c r="E1986" s="1" t="s">
        <v>5137</v>
      </c>
      <c r="F1986" s="5">
        <v>0</v>
      </c>
      <c r="G1986" s="1" t="s">
        <v>7107</v>
      </c>
      <c r="H1986" s="1" t="s">
        <v>7107</v>
      </c>
      <c r="I1986" s="1" t="s">
        <v>9244</v>
      </c>
      <c r="J1986" s="1" t="s">
        <v>9435</v>
      </c>
      <c r="K1986" s="1" t="s">
        <v>9481</v>
      </c>
    </row>
    <row r="1987" spans="1:11" x14ac:dyDescent="0.25">
      <c r="A1987" s="1" t="s">
        <v>1996</v>
      </c>
      <c r="B1987" s="1" t="s">
        <v>2143</v>
      </c>
      <c r="C1987" s="1" t="s">
        <v>3653</v>
      </c>
      <c r="D1987" s="1" t="s">
        <v>5047</v>
      </c>
      <c r="E1987" s="1" t="s">
        <v>5131</v>
      </c>
      <c r="F1987" s="5">
        <v>0</v>
      </c>
      <c r="G1987" s="1" t="s">
        <v>7108</v>
      </c>
      <c r="H1987" s="1" t="s">
        <v>7108</v>
      </c>
      <c r="I1987" s="1" t="s">
        <v>9245</v>
      </c>
      <c r="J1987" s="1" t="s">
        <v>9394</v>
      </c>
      <c r="K1987" s="1" t="s">
        <v>9469</v>
      </c>
    </row>
    <row r="1988" spans="1:11" x14ac:dyDescent="0.25">
      <c r="A1988" s="1" t="s">
        <v>1997</v>
      </c>
      <c r="B1988" s="1" t="s">
        <v>2143</v>
      </c>
      <c r="C1988" s="1" t="s">
        <v>3550</v>
      </c>
      <c r="D1988" s="1" t="s">
        <v>4966</v>
      </c>
      <c r="E1988" s="1" t="s">
        <v>5124</v>
      </c>
      <c r="F1988" s="5">
        <v>0</v>
      </c>
      <c r="G1988" s="1" t="s">
        <v>7109</v>
      </c>
      <c r="H1988" s="1" t="s">
        <v>7109</v>
      </c>
      <c r="I1988" s="1" t="s">
        <v>9246</v>
      </c>
      <c r="J1988" s="1" t="s">
        <v>9394</v>
      </c>
      <c r="K1988" s="1"/>
    </row>
    <row r="1989" spans="1:11" x14ac:dyDescent="0.25">
      <c r="A1989" s="1" t="s">
        <v>1998</v>
      </c>
      <c r="B1989" s="1" t="s">
        <v>2142</v>
      </c>
      <c r="C1989" s="1" t="s">
        <v>3654</v>
      </c>
      <c r="D1989" s="1" t="s">
        <v>5048</v>
      </c>
      <c r="E1989" s="1" t="s">
        <v>5136</v>
      </c>
      <c r="F1989" s="5">
        <v>0</v>
      </c>
      <c r="G1989" s="1" t="s">
        <v>7110</v>
      </c>
      <c r="H1989" s="1" t="s">
        <v>7110</v>
      </c>
      <c r="I1989" s="1" t="s">
        <v>9247</v>
      </c>
      <c r="J1989" s="1" t="s">
        <v>9421</v>
      </c>
      <c r="K1989" s="1"/>
    </row>
    <row r="1990" spans="1:11" x14ac:dyDescent="0.25">
      <c r="A1990" s="1" t="s">
        <v>1999</v>
      </c>
      <c r="B1990" s="1" t="s">
        <v>2143</v>
      </c>
      <c r="C1990" s="1" t="s">
        <v>3655</v>
      </c>
      <c r="D1990" s="1" t="s">
        <v>5049</v>
      </c>
      <c r="E1990" s="1" t="s">
        <v>5124</v>
      </c>
      <c r="F1990" s="5">
        <v>0</v>
      </c>
      <c r="G1990" s="1" t="s">
        <v>7111</v>
      </c>
      <c r="H1990" s="1" t="s">
        <v>7111</v>
      </c>
      <c r="I1990" s="1" t="s">
        <v>9248</v>
      </c>
      <c r="J1990" s="1" t="s">
        <v>9419</v>
      </c>
      <c r="K1990" s="1" t="s">
        <v>9469</v>
      </c>
    </row>
    <row r="1991" spans="1:11" x14ac:dyDescent="0.25">
      <c r="A1991" s="1" t="s">
        <v>2000</v>
      </c>
      <c r="B1991" s="1" t="s">
        <v>2142</v>
      </c>
      <c r="C1991" s="1" t="s">
        <v>3656</v>
      </c>
      <c r="D1991" s="1" t="s">
        <v>5050</v>
      </c>
      <c r="E1991" s="1" t="s">
        <v>5131</v>
      </c>
      <c r="F1991" s="5">
        <v>0</v>
      </c>
      <c r="G1991" s="1" t="s">
        <v>7112</v>
      </c>
      <c r="H1991" s="1" t="s">
        <v>7112</v>
      </c>
      <c r="I1991" s="1" t="s">
        <v>9249</v>
      </c>
      <c r="J1991" s="1" t="s">
        <v>9401</v>
      </c>
      <c r="K1991" s="1" t="s">
        <v>9473</v>
      </c>
    </row>
    <row r="1992" spans="1:11" x14ac:dyDescent="0.25">
      <c r="A1992" s="1" t="s">
        <v>2001</v>
      </c>
      <c r="B1992" s="1" t="s">
        <v>2142</v>
      </c>
      <c r="C1992" s="1" t="s">
        <v>3657</v>
      </c>
      <c r="D1992" s="1" t="s">
        <v>4778</v>
      </c>
      <c r="E1992" s="1" t="s">
        <v>4057</v>
      </c>
      <c r="F1992" s="5">
        <v>0</v>
      </c>
      <c r="G1992" s="1" t="s">
        <v>7113</v>
      </c>
      <c r="H1992" s="1" t="s">
        <v>7113</v>
      </c>
      <c r="I1992" s="1" t="s">
        <v>9250</v>
      </c>
      <c r="J1992" s="1" t="s">
        <v>9409</v>
      </c>
      <c r="K1992" s="1" t="s">
        <v>9487</v>
      </c>
    </row>
    <row r="1993" spans="1:11" x14ac:dyDescent="0.25">
      <c r="A1993" s="1" t="s">
        <v>2002</v>
      </c>
      <c r="B1993" s="1" t="s">
        <v>2143</v>
      </c>
      <c r="C1993" s="1" t="s">
        <v>3619</v>
      </c>
      <c r="D1993" s="1" t="s">
        <v>5051</v>
      </c>
      <c r="E1993" s="1" t="s">
        <v>5135</v>
      </c>
      <c r="F1993" s="5">
        <v>0</v>
      </c>
      <c r="G1993" s="1" t="s">
        <v>7114</v>
      </c>
      <c r="H1993" s="1" t="s">
        <v>7114</v>
      </c>
      <c r="I1993" s="1" t="s">
        <v>9251</v>
      </c>
      <c r="J1993" s="1" t="s">
        <v>9398</v>
      </c>
      <c r="K1993" s="1" t="s">
        <v>9538</v>
      </c>
    </row>
    <row r="1994" spans="1:11" x14ac:dyDescent="0.25">
      <c r="A1994" s="1" t="s">
        <v>2003</v>
      </c>
      <c r="B1994" s="1" t="s">
        <v>2143</v>
      </c>
      <c r="C1994" s="1" t="s">
        <v>3550</v>
      </c>
      <c r="D1994" s="1" t="s">
        <v>4477</v>
      </c>
      <c r="E1994" s="1" t="s">
        <v>5124</v>
      </c>
      <c r="F1994" s="5">
        <v>0</v>
      </c>
      <c r="G1994" s="1" t="s">
        <v>7115</v>
      </c>
      <c r="H1994" s="1" t="s">
        <v>7115</v>
      </c>
      <c r="I1994" s="1" t="s">
        <v>9252</v>
      </c>
      <c r="J1994" s="1" t="s">
        <v>9394</v>
      </c>
      <c r="K1994" s="1"/>
    </row>
    <row r="1995" spans="1:11" x14ac:dyDescent="0.25">
      <c r="A1995" s="1" t="s">
        <v>2004</v>
      </c>
      <c r="B1995" s="1" t="s">
        <v>2142</v>
      </c>
      <c r="C1995" s="1" t="s">
        <v>3658</v>
      </c>
      <c r="D1995" s="1" t="s">
        <v>5052</v>
      </c>
      <c r="E1995" s="1" t="s">
        <v>4176</v>
      </c>
      <c r="F1995" s="5">
        <v>0</v>
      </c>
      <c r="G1995" s="1" t="s">
        <v>7116</v>
      </c>
      <c r="H1995" s="1" t="s">
        <v>7116</v>
      </c>
      <c r="I1995" s="1" t="s">
        <v>9253</v>
      </c>
      <c r="J1995" s="1" t="s">
        <v>9402</v>
      </c>
      <c r="K1995" s="1" t="s">
        <v>9487</v>
      </c>
    </row>
    <row r="1996" spans="1:11" x14ac:dyDescent="0.25">
      <c r="A1996" s="1" t="s">
        <v>2005</v>
      </c>
      <c r="B1996" s="1" t="s">
        <v>2143</v>
      </c>
      <c r="C1996" s="1" t="s">
        <v>3659</v>
      </c>
      <c r="D1996" s="1" t="s">
        <v>5053</v>
      </c>
      <c r="E1996" s="1" t="s">
        <v>5099</v>
      </c>
      <c r="F1996" s="5">
        <v>0</v>
      </c>
      <c r="G1996" s="1" t="s">
        <v>7117</v>
      </c>
      <c r="H1996" s="1" t="s">
        <v>7117</v>
      </c>
      <c r="I1996" s="1" t="s">
        <v>9254</v>
      </c>
      <c r="J1996" s="1" t="s">
        <v>9435</v>
      </c>
      <c r="K1996" s="1" t="s">
        <v>9475</v>
      </c>
    </row>
    <row r="1997" spans="1:11" x14ac:dyDescent="0.25">
      <c r="A1997" s="1" t="s">
        <v>2006</v>
      </c>
      <c r="B1997" s="1" t="s">
        <v>2143</v>
      </c>
      <c r="C1997" s="1" t="s">
        <v>3111</v>
      </c>
      <c r="D1997" s="1" t="s">
        <v>3992</v>
      </c>
      <c r="E1997" s="1" t="s">
        <v>5124</v>
      </c>
      <c r="F1997" s="5">
        <v>0</v>
      </c>
      <c r="G1997" s="1" t="s">
        <v>7118</v>
      </c>
      <c r="H1997" s="1" t="s">
        <v>7118</v>
      </c>
      <c r="I1997" s="1" t="s">
        <v>9255</v>
      </c>
      <c r="J1997" s="1" t="s">
        <v>9398</v>
      </c>
      <c r="K1997" s="1" t="s">
        <v>9469</v>
      </c>
    </row>
    <row r="1998" spans="1:11" x14ac:dyDescent="0.25">
      <c r="A1998" s="1" t="s">
        <v>2007</v>
      </c>
      <c r="B1998" s="1" t="s">
        <v>2142</v>
      </c>
      <c r="C1998" s="1" t="s">
        <v>3660</v>
      </c>
      <c r="D1998" s="1" t="s">
        <v>5054</v>
      </c>
      <c r="E1998" s="1" t="s">
        <v>5137</v>
      </c>
      <c r="F1998" s="5">
        <v>0</v>
      </c>
      <c r="G1998" s="1" t="s">
        <v>7119</v>
      </c>
      <c r="H1998" s="1" t="s">
        <v>7119</v>
      </c>
      <c r="I1998" s="1" t="s">
        <v>9256</v>
      </c>
      <c r="J1998" s="1" t="s">
        <v>9401</v>
      </c>
      <c r="K1998" s="1" t="s">
        <v>9481</v>
      </c>
    </row>
    <row r="1999" spans="1:11" x14ac:dyDescent="0.25">
      <c r="A1999" s="1" t="s">
        <v>2008</v>
      </c>
      <c r="B1999" s="1" t="s">
        <v>2142</v>
      </c>
      <c r="C1999" s="1" t="s">
        <v>3661</v>
      </c>
      <c r="D1999" s="1" t="s">
        <v>5055</v>
      </c>
      <c r="E1999" s="1" t="s">
        <v>5123</v>
      </c>
      <c r="F1999" s="5">
        <v>0</v>
      </c>
      <c r="G1999" s="1" t="s">
        <v>7120</v>
      </c>
      <c r="H1999" s="1" t="s">
        <v>7120</v>
      </c>
      <c r="I1999" s="1" t="s">
        <v>9257</v>
      </c>
      <c r="J1999" s="1" t="s">
        <v>9402</v>
      </c>
      <c r="K1999" s="1"/>
    </row>
    <row r="2000" spans="1:11" x14ac:dyDescent="0.25">
      <c r="A2000" s="1" t="s">
        <v>2009</v>
      </c>
      <c r="B2000" s="1" t="s">
        <v>2143</v>
      </c>
      <c r="C2000" s="1" t="s">
        <v>3662</v>
      </c>
      <c r="D2000" s="1" t="s">
        <v>5056</v>
      </c>
      <c r="E2000" s="1" t="s">
        <v>5124</v>
      </c>
      <c r="F2000" s="5">
        <v>0</v>
      </c>
      <c r="G2000" s="1" t="s">
        <v>7121</v>
      </c>
      <c r="H2000" s="1" t="s">
        <v>7121</v>
      </c>
      <c r="I2000" s="1" t="s">
        <v>9258</v>
      </c>
      <c r="J2000" s="1" t="s">
        <v>9394</v>
      </c>
      <c r="K2000" s="1" t="s">
        <v>9487</v>
      </c>
    </row>
    <row r="2001" spans="1:11" x14ac:dyDescent="0.25">
      <c r="A2001" s="1" t="s">
        <v>2010</v>
      </c>
      <c r="B2001" s="1" t="s">
        <v>2143</v>
      </c>
      <c r="C2001" s="1" t="s">
        <v>3663</v>
      </c>
      <c r="D2001" s="1" t="s">
        <v>4900</v>
      </c>
      <c r="E2001" s="1" t="s">
        <v>5124</v>
      </c>
      <c r="F2001" s="5">
        <v>0</v>
      </c>
      <c r="G2001" s="1" t="s">
        <v>7122</v>
      </c>
      <c r="H2001" s="1" t="s">
        <v>7122</v>
      </c>
      <c r="I2001" s="1" t="s">
        <v>9259</v>
      </c>
      <c r="J2001" s="1" t="s">
        <v>9394</v>
      </c>
      <c r="K2001" s="1" t="s">
        <v>9469</v>
      </c>
    </row>
    <row r="2002" spans="1:11" x14ac:dyDescent="0.25">
      <c r="A2002" s="1" t="s">
        <v>2011</v>
      </c>
      <c r="B2002" s="1" t="s">
        <v>2143</v>
      </c>
      <c r="C2002" s="1" t="s">
        <v>2478</v>
      </c>
      <c r="D2002" s="1" t="s">
        <v>5057</v>
      </c>
      <c r="E2002" s="1" t="s">
        <v>5124</v>
      </c>
      <c r="F2002" s="5">
        <v>0</v>
      </c>
      <c r="G2002" s="1" t="s">
        <v>7123</v>
      </c>
      <c r="H2002" s="1" t="s">
        <v>7123</v>
      </c>
      <c r="I2002" s="1" t="s">
        <v>9260</v>
      </c>
      <c r="J2002" s="1" t="s">
        <v>9394</v>
      </c>
      <c r="K2002" s="1"/>
    </row>
    <row r="2003" spans="1:11" x14ac:dyDescent="0.25">
      <c r="A2003" s="1" t="s">
        <v>2012</v>
      </c>
      <c r="B2003" s="1" t="s">
        <v>2143</v>
      </c>
      <c r="C2003" s="1" t="s">
        <v>3664</v>
      </c>
      <c r="D2003" s="1" t="s">
        <v>5058</v>
      </c>
      <c r="E2003" s="1" t="s">
        <v>4713</v>
      </c>
      <c r="F2003" s="5">
        <v>0</v>
      </c>
      <c r="G2003" s="1" t="s">
        <v>7124</v>
      </c>
      <c r="H2003" s="1" t="s">
        <v>7124</v>
      </c>
      <c r="I2003" s="1" t="s">
        <v>9261</v>
      </c>
      <c r="J2003" s="1" t="s">
        <v>9435</v>
      </c>
      <c r="K2003" s="1" t="s">
        <v>9481</v>
      </c>
    </row>
    <row r="2004" spans="1:11" x14ac:dyDescent="0.25">
      <c r="A2004" s="1" t="s">
        <v>2013</v>
      </c>
      <c r="B2004" s="1" t="s">
        <v>2143</v>
      </c>
      <c r="C2004" s="1" t="s">
        <v>3321</v>
      </c>
      <c r="D2004" s="1" t="s">
        <v>4278</v>
      </c>
      <c r="E2004" s="1" t="s">
        <v>5124</v>
      </c>
      <c r="F2004" s="5">
        <v>0</v>
      </c>
      <c r="G2004" s="1" t="s">
        <v>7125</v>
      </c>
      <c r="H2004" s="1" t="s">
        <v>7125</v>
      </c>
      <c r="I2004" s="1" t="s">
        <v>9262</v>
      </c>
      <c r="J2004" s="1" t="s">
        <v>9394</v>
      </c>
      <c r="K2004" s="1" t="s">
        <v>9467</v>
      </c>
    </row>
    <row r="2005" spans="1:11" x14ac:dyDescent="0.25">
      <c r="A2005" s="1" t="s">
        <v>2014</v>
      </c>
      <c r="B2005" s="1" t="s">
        <v>2143</v>
      </c>
      <c r="C2005" s="1" t="s">
        <v>3619</v>
      </c>
      <c r="D2005" s="1" t="s">
        <v>5059</v>
      </c>
      <c r="E2005" s="1" t="s">
        <v>5135</v>
      </c>
      <c r="F2005" s="5">
        <v>0</v>
      </c>
      <c r="G2005" s="1" t="s">
        <v>7126</v>
      </c>
      <c r="H2005" s="1" t="s">
        <v>7126</v>
      </c>
      <c r="I2005" s="1" t="s">
        <v>9263</v>
      </c>
      <c r="J2005" s="1" t="s">
        <v>9398</v>
      </c>
      <c r="K2005" s="1"/>
    </row>
    <row r="2006" spans="1:11" x14ac:dyDescent="0.25">
      <c r="A2006" s="1" t="s">
        <v>2015</v>
      </c>
      <c r="B2006" s="1" t="s">
        <v>2143</v>
      </c>
      <c r="C2006" s="1" t="s">
        <v>2478</v>
      </c>
      <c r="D2006" s="1" t="s">
        <v>5060</v>
      </c>
      <c r="E2006" s="1" t="s">
        <v>5124</v>
      </c>
      <c r="F2006" s="5">
        <v>0</v>
      </c>
      <c r="G2006" s="1" t="s">
        <v>7127</v>
      </c>
      <c r="H2006" s="1" t="s">
        <v>7127</v>
      </c>
      <c r="I2006" s="1" t="s">
        <v>9264</v>
      </c>
      <c r="J2006" s="1" t="s">
        <v>9394</v>
      </c>
      <c r="K2006" s="1"/>
    </row>
    <row r="2007" spans="1:11" x14ac:dyDescent="0.25">
      <c r="A2007" s="1" t="s">
        <v>2016</v>
      </c>
      <c r="B2007" s="1" t="s">
        <v>2143</v>
      </c>
      <c r="C2007" s="1" t="s">
        <v>3665</v>
      </c>
      <c r="D2007" s="1" t="s">
        <v>4463</v>
      </c>
      <c r="E2007" s="1" t="s">
        <v>5124</v>
      </c>
      <c r="F2007" s="5">
        <v>0</v>
      </c>
      <c r="G2007" s="1" t="s">
        <v>7128</v>
      </c>
      <c r="H2007" s="1" t="s">
        <v>7128</v>
      </c>
      <c r="I2007" s="1" t="s">
        <v>9265</v>
      </c>
      <c r="J2007" s="1" t="s">
        <v>9394</v>
      </c>
      <c r="K2007" s="1"/>
    </row>
    <row r="2008" spans="1:11" x14ac:dyDescent="0.25">
      <c r="A2008" s="1" t="s">
        <v>2017</v>
      </c>
      <c r="B2008" s="1" t="s">
        <v>2142</v>
      </c>
      <c r="C2008" s="1" t="s">
        <v>3666</v>
      </c>
      <c r="D2008" s="1" t="s">
        <v>5061</v>
      </c>
      <c r="E2008" s="1" t="s">
        <v>5127</v>
      </c>
      <c r="F2008" s="5">
        <v>0</v>
      </c>
      <c r="G2008" s="1" t="s">
        <v>7129</v>
      </c>
      <c r="H2008" s="1" t="s">
        <v>7129</v>
      </c>
      <c r="I2008" s="1" t="s">
        <v>9266</v>
      </c>
      <c r="J2008" s="1" t="s">
        <v>9402</v>
      </c>
      <c r="K2008" s="1"/>
    </row>
    <row r="2009" spans="1:11" x14ac:dyDescent="0.25">
      <c r="A2009" s="1" t="s">
        <v>2018</v>
      </c>
      <c r="B2009" s="1" t="s">
        <v>2143</v>
      </c>
      <c r="C2009" s="1" t="s">
        <v>3667</v>
      </c>
      <c r="D2009" s="1" t="s">
        <v>4755</v>
      </c>
      <c r="E2009" s="1" t="s">
        <v>5124</v>
      </c>
      <c r="F2009" s="5">
        <v>0</v>
      </c>
      <c r="G2009" s="1" t="s">
        <v>7130</v>
      </c>
      <c r="H2009" s="1" t="s">
        <v>7130</v>
      </c>
      <c r="I2009" s="1" t="s">
        <v>9267</v>
      </c>
      <c r="J2009" s="1" t="s">
        <v>9394</v>
      </c>
      <c r="K2009" s="1" t="s">
        <v>9489</v>
      </c>
    </row>
    <row r="2010" spans="1:11" x14ac:dyDescent="0.25">
      <c r="A2010" s="1" t="s">
        <v>2019</v>
      </c>
      <c r="B2010" s="1" t="s">
        <v>2142</v>
      </c>
      <c r="C2010" s="1" t="s">
        <v>3668</v>
      </c>
      <c r="D2010" s="1" t="s">
        <v>5062</v>
      </c>
      <c r="E2010" s="1" t="s">
        <v>4059</v>
      </c>
      <c r="F2010" s="5">
        <v>0</v>
      </c>
      <c r="G2010" s="1" t="s">
        <v>7131</v>
      </c>
      <c r="H2010" s="1" t="s">
        <v>7131</v>
      </c>
      <c r="I2010" s="1" t="s">
        <v>9268</v>
      </c>
      <c r="J2010" s="1" t="s">
        <v>9426</v>
      </c>
      <c r="K2010" s="1" t="s">
        <v>9469</v>
      </c>
    </row>
    <row r="2011" spans="1:11" x14ac:dyDescent="0.25">
      <c r="A2011" s="1" t="s">
        <v>2020</v>
      </c>
      <c r="B2011" s="1" t="s">
        <v>2143</v>
      </c>
      <c r="C2011" s="1" t="s">
        <v>3669</v>
      </c>
      <c r="D2011" s="1" t="s">
        <v>5063</v>
      </c>
      <c r="E2011" s="1" t="s">
        <v>5126</v>
      </c>
      <c r="F2011" s="5">
        <v>0</v>
      </c>
      <c r="G2011" s="1" t="s">
        <v>7132</v>
      </c>
      <c r="H2011" s="1" t="s">
        <v>7132</v>
      </c>
      <c r="I2011" s="1" t="s">
        <v>9269</v>
      </c>
      <c r="J2011" s="1" t="s">
        <v>9435</v>
      </c>
      <c r="K2011" s="1" t="s">
        <v>9469</v>
      </c>
    </row>
    <row r="2012" spans="1:11" x14ac:dyDescent="0.25">
      <c r="A2012" s="1" t="s">
        <v>2021</v>
      </c>
      <c r="B2012" s="1" t="s">
        <v>2142</v>
      </c>
      <c r="C2012" s="1" t="s">
        <v>3670</v>
      </c>
      <c r="D2012" s="1" t="s">
        <v>5064</v>
      </c>
      <c r="E2012" s="1" t="s">
        <v>5135</v>
      </c>
      <c r="F2012" s="5">
        <v>0</v>
      </c>
      <c r="G2012" s="1" t="s">
        <v>7133</v>
      </c>
      <c r="H2012" s="1" t="s">
        <v>7133</v>
      </c>
      <c r="I2012" s="1" t="s">
        <v>9270</v>
      </c>
      <c r="J2012" s="1" t="s">
        <v>9421</v>
      </c>
      <c r="K2012" s="1"/>
    </row>
    <row r="2013" spans="1:11" x14ac:dyDescent="0.25">
      <c r="A2013" s="1" t="s">
        <v>2022</v>
      </c>
      <c r="B2013" s="1" t="s">
        <v>2143</v>
      </c>
      <c r="C2013" s="1" t="s">
        <v>3645</v>
      </c>
      <c r="D2013" s="1" t="s">
        <v>4241</v>
      </c>
      <c r="E2013" s="1" t="s">
        <v>5135</v>
      </c>
      <c r="F2013" s="5">
        <v>0</v>
      </c>
      <c r="G2013" s="1" t="s">
        <v>7134</v>
      </c>
      <c r="H2013" s="1" t="s">
        <v>7134</v>
      </c>
      <c r="I2013" s="1" t="s">
        <v>9271</v>
      </c>
      <c r="J2013" s="1" t="s">
        <v>9448</v>
      </c>
      <c r="K2013" s="1" t="s">
        <v>9467</v>
      </c>
    </row>
    <row r="2014" spans="1:11" x14ac:dyDescent="0.25">
      <c r="A2014" s="1" t="s">
        <v>2023</v>
      </c>
      <c r="B2014" s="1" t="s">
        <v>2143</v>
      </c>
      <c r="C2014" s="1" t="s">
        <v>3671</v>
      </c>
      <c r="D2014" s="1" t="s">
        <v>5034</v>
      </c>
      <c r="E2014" s="1" t="s">
        <v>5123</v>
      </c>
      <c r="F2014" s="5">
        <v>0</v>
      </c>
      <c r="G2014" s="1" t="s">
        <v>7135</v>
      </c>
      <c r="H2014" s="1" t="s">
        <v>7135</v>
      </c>
      <c r="I2014" s="1" t="s">
        <v>9272</v>
      </c>
      <c r="J2014" s="1" t="s">
        <v>9407</v>
      </c>
      <c r="K2014" s="1"/>
    </row>
    <row r="2015" spans="1:11" x14ac:dyDescent="0.25">
      <c r="A2015" s="1" t="s">
        <v>2024</v>
      </c>
      <c r="B2015" s="1" t="s">
        <v>2142</v>
      </c>
      <c r="C2015" s="1" t="s">
        <v>3672</v>
      </c>
      <c r="D2015" s="1" t="s">
        <v>5065</v>
      </c>
      <c r="E2015" s="1" t="s">
        <v>4097</v>
      </c>
      <c r="F2015" s="5">
        <v>0</v>
      </c>
      <c r="G2015" s="1" t="s">
        <v>7136</v>
      </c>
      <c r="H2015" s="1" t="s">
        <v>7136</v>
      </c>
      <c r="I2015" s="1" t="s">
        <v>9273</v>
      </c>
      <c r="J2015" s="1" t="s">
        <v>9402</v>
      </c>
      <c r="K2015" s="1"/>
    </row>
    <row r="2016" spans="1:11" x14ac:dyDescent="0.25">
      <c r="A2016" s="1" t="s">
        <v>2025</v>
      </c>
      <c r="B2016" s="1" t="s">
        <v>2142</v>
      </c>
      <c r="C2016" s="1" t="s">
        <v>3673</v>
      </c>
      <c r="D2016" s="1" t="s">
        <v>4866</v>
      </c>
      <c r="E2016" s="1" t="s">
        <v>4176</v>
      </c>
      <c r="F2016" s="5">
        <v>0</v>
      </c>
      <c r="G2016" s="1" t="s">
        <v>7137</v>
      </c>
      <c r="H2016" s="1" t="s">
        <v>7137</v>
      </c>
      <c r="I2016" s="1" t="s">
        <v>9274</v>
      </c>
      <c r="J2016" s="1" t="s">
        <v>9402</v>
      </c>
      <c r="K2016" s="1" t="s">
        <v>9473</v>
      </c>
    </row>
    <row r="2017" spans="1:11" x14ac:dyDescent="0.25">
      <c r="A2017" s="1" t="s">
        <v>2026</v>
      </c>
      <c r="B2017" s="1" t="s">
        <v>2142</v>
      </c>
      <c r="C2017" s="1" t="s">
        <v>3674</v>
      </c>
      <c r="D2017" s="1" t="s">
        <v>5066</v>
      </c>
      <c r="E2017" s="1" t="s">
        <v>5123</v>
      </c>
      <c r="F2017" s="5">
        <v>0</v>
      </c>
      <c r="G2017" s="1" t="s">
        <v>7138</v>
      </c>
      <c r="H2017" s="1" t="s">
        <v>7138</v>
      </c>
      <c r="I2017" s="1" t="s">
        <v>9275</v>
      </c>
      <c r="J2017" s="1" t="s">
        <v>9402</v>
      </c>
      <c r="K2017" s="1" t="s">
        <v>9468</v>
      </c>
    </row>
    <row r="2018" spans="1:11" x14ac:dyDescent="0.25">
      <c r="A2018" s="1" t="s">
        <v>2027</v>
      </c>
      <c r="B2018" s="1" t="s">
        <v>2142</v>
      </c>
      <c r="C2018" s="1" t="s">
        <v>3675</v>
      </c>
      <c r="D2018" s="1" t="s">
        <v>5067</v>
      </c>
      <c r="E2018" s="1" t="s">
        <v>5123</v>
      </c>
      <c r="F2018" s="5">
        <v>0</v>
      </c>
      <c r="G2018" s="1" t="s">
        <v>7139</v>
      </c>
      <c r="H2018" s="1" t="s">
        <v>7139</v>
      </c>
      <c r="I2018" s="1" t="s">
        <v>9276</v>
      </c>
      <c r="J2018" s="1" t="s">
        <v>9401</v>
      </c>
      <c r="K2018" s="1" t="s">
        <v>9468</v>
      </c>
    </row>
    <row r="2019" spans="1:11" x14ac:dyDescent="0.25">
      <c r="A2019" s="1" t="s">
        <v>2028</v>
      </c>
      <c r="B2019" s="1" t="s">
        <v>2142</v>
      </c>
      <c r="C2019" s="1" t="s">
        <v>3676</v>
      </c>
      <c r="D2019" s="1" t="s">
        <v>5068</v>
      </c>
      <c r="E2019" s="1" t="s">
        <v>5122</v>
      </c>
      <c r="F2019" s="5">
        <v>0</v>
      </c>
      <c r="G2019" s="1" t="s">
        <v>7140</v>
      </c>
      <c r="H2019" s="1" t="s">
        <v>7140</v>
      </c>
      <c r="I2019" s="1" t="s">
        <v>9277</v>
      </c>
      <c r="J2019" s="1" t="s">
        <v>9443</v>
      </c>
      <c r="K2019" s="1"/>
    </row>
    <row r="2020" spans="1:11" x14ac:dyDescent="0.25">
      <c r="A2020" s="1" t="s">
        <v>2029</v>
      </c>
      <c r="B2020" s="1" t="s">
        <v>2142</v>
      </c>
      <c r="C2020" s="1" t="s">
        <v>3677</v>
      </c>
      <c r="D2020" s="1" t="s">
        <v>5069</v>
      </c>
      <c r="E2020" s="1" t="s">
        <v>5123</v>
      </c>
      <c r="F2020" s="5">
        <v>0</v>
      </c>
      <c r="G2020" s="1" t="s">
        <v>7141</v>
      </c>
      <c r="H2020" s="1" t="s">
        <v>7141</v>
      </c>
      <c r="I2020" s="1" t="s">
        <v>9278</v>
      </c>
      <c r="J2020" s="1" t="s">
        <v>9401</v>
      </c>
      <c r="K2020" s="1" t="s">
        <v>9487</v>
      </c>
    </row>
    <row r="2021" spans="1:11" x14ac:dyDescent="0.25">
      <c r="A2021" s="1" t="s">
        <v>2030</v>
      </c>
      <c r="B2021" s="1" t="s">
        <v>2142</v>
      </c>
      <c r="C2021" s="1" t="s">
        <v>3678</v>
      </c>
      <c r="D2021" s="1" t="s">
        <v>4778</v>
      </c>
      <c r="E2021" s="1" t="s">
        <v>4115</v>
      </c>
      <c r="F2021" s="5">
        <v>0</v>
      </c>
      <c r="G2021" s="1" t="s">
        <v>7142</v>
      </c>
      <c r="H2021" s="1" t="s">
        <v>7142</v>
      </c>
      <c r="I2021" s="1" t="s">
        <v>9279</v>
      </c>
      <c r="J2021" s="1" t="s">
        <v>9402</v>
      </c>
      <c r="K2021" s="1" t="s">
        <v>9487</v>
      </c>
    </row>
    <row r="2022" spans="1:11" x14ac:dyDescent="0.25">
      <c r="A2022" s="1" t="s">
        <v>2031</v>
      </c>
      <c r="B2022" s="1" t="s">
        <v>2143</v>
      </c>
      <c r="C2022" s="1" t="s">
        <v>3679</v>
      </c>
      <c r="D2022" s="1" t="s">
        <v>4438</v>
      </c>
      <c r="E2022" s="1" t="s">
        <v>5127</v>
      </c>
      <c r="F2022" s="5">
        <v>0</v>
      </c>
      <c r="G2022" s="1" t="s">
        <v>7143</v>
      </c>
      <c r="H2022" s="1" t="s">
        <v>7143</v>
      </c>
      <c r="I2022" s="1" t="s">
        <v>9280</v>
      </c>
      <c r="J2022" s="1" t="s">
        <v>9448</v>
      </c>
      <c r="K2022" s="1" t="s">
        <v>9473</v>
      </c>
    </row>
    <row r="2023" spans="1:11" x14ac:dyDescent="0.25">
      <c r="A2023" s="1" t="s">
        <v>2032</v>
      </c>
      <c r="B2023" s="1" t="s">
        <v>2142</v>
      </c>
      <c r="C2023" s="1" t="s">
        <v>3680</v>
      </c>
      <c r="D2023" s="1" t="s">
        <v>5070</v>
      </c>
      <c r="E2023" s="1" t="s">
        <v>5123</v>
      </c>
      <c r="F2023" s="5">
        <v>0</v>
      </c>
      <c r="G2023" s="1" t="s">
        <v>7144</v>
      </c>
      <c r="H2023" s="1" t="s">
        <v>7144</v>
      </c>
      <c r="I2023" s="1" t="s">
        <v>9281</v>
      </c>
      <c r="J2023" s="1" t="s">
        <v>9401</v>
      </c>
      <c r="K2023" s="1" t="s">
        <v>9489</v>
      </c>
    </row>
    <row r="2024" spans="1:11" x14ac:dyDescent="0.25">
      <c r="A2024" s="1" t="s">
        <v>2033</v>
      </c>
      <c r="B2024" s="1" t="s">
        <v>2143</v>
      </c>
      <c r="C2024" s="1" t="s">
        <v>3681</v>
      </c>
      <c r="D2024" s="1" t="s">
        <v>4228</v>
      </c>
      <c r="E2024" s="1" t="s">
        <v>4592</v>
      </c>
      <c r="F2024" s="5">
        <v>0</v>
      </c>
      <c r="G2024" s="1" t="s">
        <v>7145</v>
      </c>
      <c r="H2024" s="1" t="s">
        <v>7145</v>
      </c>
      <c r="I2024" s="1" t="s">
        <v>9282</v>
      </c>
      <c r="J2024" s="1" t="s">
        <v>9398</v>
      </c>
      <c r="K2024" s="1" t="s">
        <v>9466</v>
      </c>
    </row>
    <row r="2025" spans="1:11" x14ac:dyDescent="0.25">
      <c r="A2025" s="1" t="s">
        <v>2034</v>
      </c>
      <c r="B2025" s="1" t="s">
        <v>2142</v>
      </c>
      <c r="C2025" s="1" t="s">
        <v>3682</v>
      </c>
      <c r="D2025" s="1" t="s">
        <v>4753</v>
      </c>
      <c r="E2025" s="1" t="s">
        <v>4059</v>
      </c>
      <c r="F2025" s="5">
        <v>0</v>
      </c>
      <c r="G2025" s="1" t="s">
        <v>7146</v>
      </c>
      <c r="H2025" s="1" t="s">
        <v>7146</v>
      </c>
      <c r="I2025" s="1" t="s">
        <v>9283</v>
      </c>
      <c r="J2025" s="1" t="s">
        <v>9440</v>
      </c>
      <c r="K2025" s="1" t="s">
        <v>9489</v>
      </c>
    </row>
    <row r="2026" spans="1:11" x14ac:dyDescent="0.25">
      <c r="A2026" s="1" t="s">
        <v>2035</v>
      </c>
      <c r="B2026" s="1" t="s">
        <v>2143</v>
      </c>
      <c r="C2026" s="1" t="s">
        <v>3683</v>
      </c>
      <c r="D2026" s="1" t="s">
        <v>5071</v>
      </c>
      <c r="E2026" s="1" t="s">
        <v>5123</v>
      </c>
      <c r="F2026" s="5">
        <v>0</v>
      </c>
      <c r="G2026" s="1" t="s">
        <v>7147</v>
      </c>
      <c r="H2026" s="1" t="s">
        <v>7147</v>
      </c>
      <c r="I2026" s="1" t="s">
        <v>9284</v>
      </c>
      <c r="J2026" s="1" t="s">
        <v>9398</v>
      </c>
      <c r="K2026" s="1"/>
    </row>
    <row r="2027" spans="1:11" x14ac:dyDescent="0.25">
      <c r="A2027" s="1" t="s">
        <v>2036</v>
      </c>
      <c r="B2027" s="1" t="s">
        <v>2142</v>
      </c>
      <c r="C2027" s="1" t="s">
        <v>3684</v>
      </c>
      <c r="D2027" s="1" t="s">
        <v>5072</v>
      </c>
      <c r="E2027" s="1" t="s">
        <v>5099</v>
      </c>
      <c r="F2027" s="5">
        <v>0</v>
      </c>
      <c r="G2027" s="1" t="s">
        <v>7148</v>
      </c>
      <c r="H2027" s="1" t="s">
        <v>7148</v>
      </c>
      <c r="I2027" s="1" t="s">
        <v>9285</v>
      </c>
      <c r="J2027" s="1" t="s">
        <v>9399</v>
      </c>
      <c r="K2027" s="1" t="s">
        <v>9475</v>
      </c>
    </row>
    <row r="2028" spans="1:11" x14ac:dyDescent="0.25">
      <c r="A2028" s="1" t="s">
        <v>2037</v>
      </c>
      <c r="B2028" s="1" t="s">
        <v>2143</v>
      </c>
      <c r="C2028" s="1" t="s">
        <v>3644</v>
      </c>
      <c r="D2028" s="1" t="s">
        <v>5073</v>
      </c>
      <c r="E2028" s="1" t="s">
        <v>5127</v>
      </c>
      <c r="F2028" s="5">
        <v>0</v>
      </c>
      <c r="G2028" s="1" t="s">
        <v>7149</v>
      </c>
      <c r="H2028" s="1" t="s">
        <v>7149</v>
      </c>
      <c r="I2028" s="1" t="s">
        <v>9286</v>
      </c>
      <c r="J2028" s="1" t="s">
        <v>9448</v>
      </c>
      <c r="K2028" s="1" t="s">
        <v>9467</v>
      </c>
    </row>
    <row r="2029" spans="1:11" x14ac:dyDescent="0.25">
      <c r="A2029" s="1" t="s">
        <v>2038</v>
      </c>
      <c r="B2029" s="1" t="s">
        <v>2143</v>
      </c>
      <c r="C2029" s="1" t="s">
        <v>3644</v>
      </c>
      <c r="D2029" s="1" t="s">
        <v>4769</v>
      </c>
      <c r="E2029" s="1" t="s">
        <v>5127</v>
      </c>
      <c r="F2029" s="5">
        <v>0</v>
      </c>
      <c r="G2029" s="1" t="s">
        <v>7150</v>
      </c>
      <c r="H2029" s="1" t="s">
        <v>7150</v>
      </c>
      <c r="I2029" s="1" t="s">
        <v>9287</v>
      </c>
      <c r="J2029" s="1" t="s">
        <v>9398</v>
      </c>
      <c r="K2029" s="1" t="s">
        <v>9475</v>
      </c>
    </row>
    <row r="2030" spans="1:11" x14ac:dyDescent="0.25">
      <c r="A2030" s="1" t="s">
        <v>2039</v>
      </c>
      <c r="B2030" s="1" t="s">
        <v>2143</v>
      </c>
      <c r="C2030" s="1" t="s">
        <v>3679</v>
      </c>
      <c r="D2030" s="1" t="s">
        <v>4970</v>
      </c>
      <c r="E2030" s="1" t="s">
        <v>5127</v>
      </c>
      <c r="F2030" s="5">
        <v>0</v>
      </c>
      <c r="G2030" s="1" t="s">
        <v>7151</v>
      </c>
      <c r="H2030" s="1" t="s">
        <v>7151</v>
      </c>
      <c r="I2030" s="1" t="s">
        <v>9288</v>
      </c>
      <c r="J2030" s="1" t="s">
        <v>9448</v>
      </c>
      <c r="K2030" s="1" t="s">
        <v>9476</v>
      </c>
    </row>
    <row r="2031" spans="1:11" x14ac:dyDescent="0.25">
      <c r="A2031" s="1" t="s">
        <v>2040</v>
      </c>
      <c r="B2031" s="1" t="s">
        <v>2142</v>
      </c>
      <c r="C2031" s="1" t="s">
        <v>3685</v>
      </c>
      <c r="D2031" s="1" t="s">
        <v>5033</v>
      </c>
      <c r="E2031" s="1" t="s">
        <v>4059</v>
      </c>
      <c r="F2031" s="5">
        <v>0</v>
      </c>
      <c r="G2031" s="1" t="s">
        <v>7152</v>
      </c>
      <c r="H2031" s="1" t="s">
        <v>7152</v>
      </c>
      <c r="I2031" s="1" t="s">
        <v>9289</v>
      </c>
      <c r="J2031" s="1" t="s">
        <v>9402</v>
      </c>
      <c r="K2031" s="1" t="s">
        <v>9469</v>
      </c>
    </row>
    <row r="2032" spans="1:11" x14ac:dyDescent="0.25">
      <c r="A2032" s="1" t="s">
        <v>2041</v>
      </c>
      <c r="B2032" s="1" t="s">
        <v>2143</v>
      </c>
      <c r="C2032" s="1" t="s">
        <v>3686</v>
      </c>
      <c r="D2032" s="1" t="s">
        <v>4793</v>
      </c>
      <c r="E2032" s="1" t="s">
        <v>5131</v>
      </c>
      <c r="F2032" s="5">
        <v>0</v>
      </c>
      <c r="G2032" s="1" t="s">
        <v>7153</v>
      </c>
      <c r="H2032" s="1" t="s">
        <v>7153</v>
      </c>
      <c r="I2032" s="1" t="s">
        <v>9290</v>
      </c>
      <c r="J2032" s="1" t="s">
        <v>9435</v>
      </c>
      <c r="K2032" s="1" t="s">
        <v>9476</v>
      </c>
    </row>
    <row r="2033" spans="1:11" x14ac:dyDescent="0.25">
      <c r="A2033" s="1" t="s">
        <v>2042</v>
      </c>
      <c r="B2033" s="1" t="s">
        <v>2142</v>
      </c>
      <c r="C2033" s="1" t="s">
        <v>3687</v>
      </c>
      <c r="D2033" s="1" t="s">
        <v>4878</v>
      </c>
      <c r="E2033" s="1" t="s">
        <v>5123</v>
      </c>
      <c r="F2033" s="5">
        <v>0</v>
      </c>
      <c r="G2033" s="1" t="s">
        <v>7154</v>
      </c>
      <c r="H2033" s="1" t="s">
        <v>7154</v>
      </c>
      <c r="I2033" s="1" t="s">
        <v>9291</v>
      </c>
      <c r="J2033" s="1" t="s">
        <v>9402</v>
      </c>
      <c r="K2033" s="1"/>
    </row>
    <row r="2034" spans="1:11" x14ac:dyDescent="0.25">
      <c r="A2034" s="1" t="s">
        <v>2043</v>
      </c>
      <c r="B2034" s="1" t="s">
        <v>2143</v>
      </c>
      <c r="C2034" s="1" t="s">
        <v>3688</v>
      </c>
      <c r="D2034" s="1" t="s">
        <v>5074</v>
      </c>
      <c r="E2034" s="1" t="s">
        <v>5099</v>
      </c>
      <c r="F2034" s="5">
        <v>0</v>
      </c>
      <c r="G2034" s="1" t="s">
        <v>7155</v>
      </c>
      <c r="H2034" s="1" t="s">
        <v>7155</v>
      </c>
      <c r="I2034" s="1" t="s">
        <v>9292</v>
      </c>
      <c r="J2034" s="1" t="s">
        <v>9398</v>
      </c>
      <c r="K2034" s="1" t="s">
        <v>9475</v>
      </c>
    </row>
    <row r="2035" spans="1:11" x14ac:dyDescent="0.25">
      <c r="A2035" s="1" t="s">
        <v>2044</v>
      </c>
      <c r="B2035" s="1" t="s">
        <v>2143</v>
      </c>
      <c r="C2035" s="1" t="s">
        <v>3644</v>
      </c>
      <c r="D2035" s="1" t="s">
        <v>5052</v>
      </c>
      <c r="E2035" s="1" t="s">
        <v>5135</v>
      </c>
      <c r="F2035" s="5">
        <v>0</v>
      </c>
      <c r="G2035" s="1" t="s">
        <v>7156</v>
      </c>
      <c r="H2035" s="1" t="s">
        <v>7156</v>
      </c>
      <c r="I2035" s="1" t="s">
        <v>9293</v>
      </c>
      <c r="J2035" s="1" t="s">
        <v>9448</v>
      </c>
      <c r="K2035" s="1" t="s">
        <v>9487</v>
      </c>
    </row>
    <row r="2036" spans="1:11" x14ac:dyDescent="0.25">
      <c r="A2036" s="1" t="s">
        <v>2045</v>
      </c>
      <c r="B2036" s="1" t="s">
        <v>2142</v>
      </c>
      <c r="C2036" s="1" t="s">
        <v>3689</v>
      </c>
      <c r="D2036" s="1" t="s">
        <v>4225</v>
      </c>
      <c r="E2036" s="1" t="s">
        <v>5122</v>
      </c>
      <c r="F2036" s="5">
        <v>0</v>
      </c>
      <c r="G2036" s="1" t="s">
        <v>7157</v>
      </c>
      <c r="H2036" s="1" t="s">
        <v>7157</v>
      </c>
      <c r="I2036" s="1" t="s">
        <v>9294</v>
      </c>
      <c r="J2036" s="1" t="s">
        <v>9445</v>
      </c>
      <c r="K2036" s="1"/>
    </row>
    <row r="2037" spans="1:11" x14ac:dyDescent="0.25">
      <c r="A2037" s="1" t="s">
        <v>2046</v>
      </c>
      <c r="B2037" s="1" t="s">
        <v>2143</v>
      </c>
      <c r="C2037" s="1" t="s">
        <v>3690</v>
      </c>
      <c r="D2037" s="1" t="s">
        <v>4979</v>
      </c>
      <c r="E2037" s="1" t="s">
        <v>5133</v>
      </c>
      <c r="F2037" s="5">
        <v>0</v>
      </c>
      <c r="G2037" s="1" t="s">
        <v>7158</v>
      </c>
      <c r="H2037" s="1" t="s">
        <v>7158</v>
      </c>
      <c r="I2037" s="1" t="s">
        <v>9295</v>
      </c>
      <c r="J2037" s="1" t="s">
        <v>9448</v>
      </c>
      <c r="K2037" s="1" t="s">
        <v>9539</v>
      </c>
    </row>
    <row r="2038" spans="1:11" x14ac:dyDescent="0.25">
      <c r="A2038" s="1" t="s">
        <v>2047</v>
      </c>
      <c r="B2038" s="1" t="s">
        <v>2143</v>
      </c>
      <c r="C2038" s="1" t="s">
        <v>3691</v>
      </c>
      <c r="D2038" s="1" t="s">
        <v>3961</v>
      </c>
      <c r="E2038" s="1" t="s">
        <v>5000</v>
      </c>
      <c r="F2038" s="5">
        <v>0</v>
      </c>
      <c r="G2038" s="1" t="s">
        <v>7159</v>
      </c>
      <c r="H2038" s="1" t="s">
        <v>7159</v>
      </c>
      <c r="I2038" s="1" t="s">
        <v>9296</v>
      </c>
      <c r="J2038" s="1" t="s">
        <v>9435</v>
      </c>
      <c r="K2038" s="1" t="s">
        <v>9468</v>
      </c>
    </row>
    <row r="2039" spans="1:11" x14ac:dyDescent="0.25">
      <c r="A2039" s="1" t="s">
        <v>2048</v>
      </c>
      <c r="B2039" s="1" t="s">
        <v>2142</v>
      </c>
      <c r="C2039" s="1" t="s">
        <v>3692</v>
      </c>
      <c r="D2039" s="1" t="s">
        <v>4793</v>
      </c>
      <c r="E2039" s="1" t="s">
        <v>5131</v>
      </c>
      <c r="F2039" s="5">
        <v>0</v>
      </c>
      <c r="G2039" s="1" t="s">
        <v>7160</v>
      </c>
      <c r="H2039" s="1" t="s">
        <v>7160</v>
      </c>
      <c r="I2039" s="1" t="s">
        <v>9297</v>
      </c>
      <c r="J2039" s="1" t="s">
        <v>9402</v>
      </c>
      <c r="K2039" s="1" t="s">
        <v>9476</v>
      </c>
    </row>
    <row r="2040" spans="1:11" x14ac:dyDescent="0.25">
      <c r="A2040" s="1" t="s">
        <v>2049</v>
      </c>
      <c r="B2040" s="1" t="s">
        <v>2143</v>
      </c>
      <c r="C2040" s="1" t="s">
        <v>2354</v>
      </c>
      <c r="D2040" s="1" t="s">
        <v>4159</v>
      </c>
      <c r="E2040" s="1" t="s">
        <v>4057</v>
      </c>
      <c r="F2040" s="5">
        <v>0</v>
      </c>
      <c r="G2040" s="1" t="s">
        <v>7161</v>
      </c>
      <c r="H2040" s="1" t="s">
        <v>7161</v>
      </c>
      <c r="I2040" s="1" t="s">
        <v>9298</v>
      </c>
      <c r="J2040" s="1" t="s">
        <v>9407</v>
      </c>
      <c r="K2040" s="1" t="s">
        <v>9487</v>
      </c>
    </row>
    <row r="2041" spans="1:11" x14ac:dyDescent="0.25">
      <c r="A2041" s="1" t="s">
        <v>2050</v>
      </c>
      <c r="B2041" s="1" t="s">
        <v>2142</v>
      </c>
      <c r="C2041" s="1" t="s">
        <v>3693</v>
      </c>
      <c r="D2041" s="1" t="s">
        <v>4159</v>
      </c>
      <c r="E2041" s="1" t="s">
        <v>4057</v>
      </c>
      <c r="F2041" s="5">
        <v>0</v>
      </c>
      <c r="G2041" s="1" t="s">
        <v>7162</v>
      </c>
      <c r="H2041" s="1" t="s">
        <v>7162</v>
      </c>
      <c r="I2041" s="1" t="s">
        <v>9299</v>
      </c>
      <c r="J2041" s="1" t="s">
        <v>9397</v>
      </c>
      <c r="K2041" s="1" t="s">
        <v>9467</v>
      </c>
    </row>
    <row r="2042" spans="1:11" x14ac:dyDescent="0.25">
      <c r="A2042" s="1" t="s">
        <v>2051</v>
      </c>
      <c r="B2042" s="1" t="s">
        <v>2142</v>
      </c>
      <c r="C2042" s="1" t="s">
        <v>3694</v>
      </c>
      <c r="D2042" s="1" t="s">
        <v>4724</v>
      </c>
      <c r="E2042" s="1" t="s">
        <v>5122</v>
      </c>
      <c r="F2042" s="5">
        <v>0</v>
      </c>
      <c r="G2042" s="1" t="s">
        <v>7163</v>
      </c>
      <c r="H2042" s="1" t="s">
        <v>7163</v>
      </c>
      <c r="I2042" s="1" t="s">
        <v>9300</v>
      </c>
      <c r="J2042" s="1" t="s">
        <v>9425</v>
      </c>
      <c r="K2042" s="1" t="s">
        <v>9466</v>
      </c>
    </row>
    <row r="2043" spans="1:11" x14ac:dyDescent="0.25">
      <c r="A2043" s="1" t="s">
        <v>2052</v>
      </c>
      <c r="B2043" s="1" t="s">
        <v>2143</v>
      </c>
      <c r="C2043" s="1" t="s">
        <v>3695</v>
      </c>
      <c r="D2043" s="1" t="s">
        <v>3992</v>
      </c>
      <c r="E2043" s="1" t="s">
        <v>5124</v>
      </c>
      <c r="F2043" s="5">
        <v>0</v>
      </c>
      <c r="G2043" s="1" t="s">
        <v>7164</v>
      </c>
      <c r="H2043" s="1" t="s">
        <v>7164</v>
      </c>
      <c r="I2043" s="1" t="s">
        <v>9301</v>
      </c>
      <c r="J2043" s="1" t="s">
        <v>9398</v>
      </c>
      <c r="K2043" s="1" t="s">
        <v>9469</v>
      </c>
    </row>
    <row r="2044" spans="1:11" x14ac:dyDescent="0.25">
      <c r="A2044" s="1" t="s">
        <v>2053</v>
      </c>
      <c r="B2044" s="1" t="s">
        <v>2143</v>
      </c>
      <c r="C2044" s="1" t="s">
        <v>3696</v>
      </c>
      <c r="D2044" s="1" t="s">
        <v>4577</v>
      </c>
      <c r="E2044" s="1" t="s">
        <v>5123</v>
      </c>
      <c r="F2044" s="5">
        <v>0</v>
      </c>
      <c r="G2044" s="1" t="s">
        <v>7165</v>
      </c>
      <c r="H2044" s="1" t="s">
        <v>7165</v>
      </c>
      <c r="I2044" s="1" t="s">
        <v>9302</v>
      </c>
      <c r="J2044" s="1" t="s">
        <v>9398</v>
      </c>
      <c r="K2044" s="1"/>
    </row>
    <row r="2045" spans="1:11" x14ac:dyDescent="0.25">
      <c r="A2045" s="1" t="s">
        <v>2054</v>
      </c>
      <c r="B2045" s="1" t="s">
        <v>2142</v>
      </c>
      <c r="C2045" s="1" t="s">
        <v>3622</v>
      </c>
      <c r="D2045" s="1" t="s">
        <v>4097</v>
      </c>
      <c r="E2045" s="1" t="s">
        <v>5135</v>
      </c>
      <c r="F2045" s="5">
        <v>0</v>
      </c>
      <c r="G2045" s="1" t="s">
        <v>7166</v>
      </c>
      <c r="H2045" s="1" t="s">
        <v>7166</v>
      </c>
      <c r="I2045" s="1" t="s">
        <v>9303</v>
      </c>
      <c r="J2045" s="1" t="s">
        <v>9421</v>
      </c>
      <c r="K2045" s="1" t="s">
        <v>9494</v>
      </c>
    </row>
    <row r="2046" spans="1:11" x14ac:dyDescent="0.25">
      <c r="A2046" s="1" t="s">
        <v>2055</v>
      </c>
      <c r="B2046" s="1" t="s">
        <v>2143</v>
      </c>
      <c r="C2046" s="1" t="s">
        <v>3644</v>
      </c>
      <c r="D2046" s="1" t="s">
        <v>5075</v>
      </c>
      <c r="E2046" s="1" t="s">
        <v>5135</v>
      </c>
      <c r="F2046" s="5">
        <v>0</v>
      </c>
      <c r="G2046" s="1" t="s">
        <v>7167</v>
      </c>
      <c r="H2046" s="1" t="s">
        <v>7167</v>
      </c>
      <c r="I2046" s="1" t="s">
        <v>9304</v>
      </c>
      <c r="J2046" s="1" t="s">
        <v>9448</v>
      </c>
      <c r="K2046" s="1"/>
    </row>
    <row r="2047" spans="1:11" x14ac:dyDescent="0.25">
      <c r="A2047" s="1" t="s">
        <v>2056</v>
      </c>
      <c r="B2047" s="1" t="s">
        <v>2143</v>
      </c>
      <c r="C2047" s="1" t="s">
        <v>3697</v>
      </c>
      <c r="D2047" s="1" t="s">
        <v>5049</v>
      </c>
      <c r="E2047" s="1" t="s">
        <v>5124</v>
      </c>
      <c r="F2047" s="5">
        <v>0</v>
      </c>
      <c r="G2047" s="1" t="s">
        <v>7168</v>
      </c>
      <c r="H2047" s="1" t="s">
        <v>7168</v>
      </c>
      <c r="I2047" s="1" t="s">
        <v>9305</v>
      </c>
      <c r="J2047" s="1" t="s">
        <v>9398</v>
      </c>
      <c r="K2047" s="1" t="s">
        <v>9469</v>
      </c>
    </row>
    <row r="2048" spans="1:11" x14ac:dyDescent="0.25">
      <c r="A2048" s="1" t="s">
        <v>2057</v>
      </c>
      <c r="B2048" s="1" t="s">
        <v>2142</v>
      </c>
      <c r="C2048" s="1" t="s">
        <v>3698</v>
      </c>
      <c r="D2048" s="1" t="s">
        <v>5076</v>
      </c>
      <c r="E2048" s="1" t="s">
        <v>5099</v>
      </c>
      <c r="F2048" s="5">
        <v>0</v>
      </c>
      <c r="G2048" s="1" t="s">
        <v>7169</v>
      </c>
      <c r="H2048" s="1" t="s">
        <v>7169</v>
      </c>
      <c r="I2048" s="1" t="s">
        <v>9306</v>
      </c>
      <c r="J2048" s="1" t="s">
        <v>9408</v>
      </c>
      <c r="K2048" s="1" t="s">
        <v>9484</v>
      </c>
    </row>
    <row r="2049" spans="1:11" x14ac:dyDescent="0.25">
      <c r="A2049" s="1" t="s">
        <v>2058</v>
      </c>
      <c r="B2049" s="1" t="s">
        <v>2142</v>
      </c>
      <c r="C2049" s="1" t="s">
        <v>3699</v>
      </c>
      <c r="D2049" s="1" t="s">
        <v>5077</v>
      </c>
      <c r="E2049" s="1" t="s">
        <v>5132</v>
      </c>
      <c r="F2049" s="5">
        <v>0</v>
      </c>
      <c r="G2049" s="1" t="s">
        <v>7170</v>
      </c>
      <c r="H2049" s="1" t="s">
        <v>7170</v>
      </c>
      <c r="I2049" s="1" t="s">
        <v>9307</v>
      </c>
      <c r="J2049" s="1" t="s">
        <v>9426</v>
      </c>
      <c r="K2049" s="1"/>
    </row>
    <row r="2050" spans="1:11" x14ac:dyDescent="0.25">
      <c r="A2050" s="1" t="s">
        <v>2059</v>
      </c>
      <c r="B2050" s="1" t="s">
        <v>2142</v>
      </c>
      <c r="C2050" s="1" t="s">
        <v>3700</v>
      </c>
      <c r="D2050" s="1" t="s">
        <v>5078</v>
      </c>
      <c r="E2050" s="1" t="s">
        <v>5135</v>
      </c>
      <c r="F2050" s="5">
        <v>0</v>
      </c>
      <c r="G2050" s="1" t="s">
        <v>7171</v>
      </c>
      <c r="H2050" s="1" t="s">
        <v>7171</v>
      </c>
      <c r="I2050" s="1" t="s">
        <v>9308</v>
      </c>
      <c r="J2050" s="1" t="s">
        <v>9402</v>
      </c>
      <c r="K2050" s="1"/>
    </row>
    <row r="2051" spans="1:11" x14ac:dyDescent="0.25">
      <c r="A2051" s="1" t="s">
        <v>2060</v>
      </c>
      <c r="B2051" s="1" t="s">
        <v>2143</v>
      </c>
      <c r="C2051" s="1" t="s">
        <v>3701</v>
      </c>
      <c r="D2051" s="1" t="s">
        <v>5079</v>
      </c>
      <c r="E2051" s="1" t="s">
        <v>5135</v>
      </c>
      <c r="F2051" s="5">
        <v>0</v>
      </c>
      <c r="G2051" s="1" t="s">
        <v>7172</v>
      </c>
      <c r="H2051" s="1" t="s">
        <v>7172</v>
      </c>
      <c r="I2051" s="1" t="s">
        <v>9309</v>
      </c>
      <c r="J2051" s="1" t="s">
        <v>9398</v>
      </c>
      <c r="K2051" s="1"/>
    </row>
    <row r="2052" spans="1:11" x14ac:dyDescent="0.25">
      <c r="A2052" s="1" t="s">
        <v>2061</v>
      </c>
      <c r="B2052" s="1" t="s">
        <v>2143</v>
      </c>
      <c r="C2052" s="1" t="s">
        <v>3702</v>
      </c>
      <c r="D2052" s="1" t="s">
        <v>5080</v>
      </c>
      <c r="E2052" s="1" t="s">
        <v>5131</v>
      </c>
      <c r="F2052" s="5">
        <v>0</v>
      </c>
      <c r="G2052" s="1" t="s">
        <v>7173</v>
      </c>
      <c r="H2052" s="1" t="s">
        <v>7173</v>
      </c>
      <c r="I2052" s="1" t="s">
        <v>9310</v>
      </c>
      <c r="J2052" s="1" t="s">
        <v>9444</v>
      </c>
      <c r="K2052" s="1" t="s">
        <v>9476</v>
      </c>
    </row>
    <row r="2053" spans="1:11" x14ac:dyDescent="0.25">
      <c r="A2053" s="1" t="s">
        <v>2062</v>
      </c>
      <c r="B2053" s="1" t="s">
        <v>2143</v>
      </c>
      <c r="C2053" s="1" t="s">
        <v>3703</v>
      </c>
      <c r="D2053" s="1" t="s">
        <v>5080</v>
      </c>
      <c r="E2053" s="1" t="s">
        <v>5131</v>
      </c>
      <c r="F2053" s="5">
        <v>0</v>
      </c>
      <c r="G2053" s="1" t="s">
        <v>7174</v>
      </c>
      <c r="H2053" s="1" t="s">
        <v>7174</v>
      </c>
      <c r="I2053" s="1" t="s">
        <v>9311</v>
      </c>
      <c r="J2053" s="1" t="s">
        <v>9423</v>
      </c>
      <c r="K2053" s="1" t="s">
        <v>9476</v>
      </c>
    </row>
    <row r="2054" spans="1:11" x14ac:dyDescent="0.25">
      <c r="A2054" s="1" t="s">
        <v>2063</v>
      </c>
      <c r="B2054" s="1" t="s">
        <v>2142</v>
      </c>
      <c r="C2054" s="1" t="s">
        <v>3704</v>
      </c>
      <c r="D2054" s="1" t="s">
        <v>5081</v>
      </c>
      <c r="E2054" s="1" t="s">
        <v>5099</v>
      </c>
      <c r="F2054" s="5">
        <v>0</v>
      </c>
      <c r="G2054" s="1" t="s">
        <v>7175</v>
      </c>
      <c r="H2054" s="1" t="s">
        <v>7175</v>
      </c>
      <c r="I2054" s="1" t="s">
        <v>9312</v>
      </c>
      <c r="J2054" s="1" t="s">
        <v>9406</v>
      </c>
      <c r="K2054" s="1" t="s">
        <v>9475</v>
      </c>
    </row>
    <row r="2055" spans="1:11" x14ac:dyDescent="0.25">
      <c r="A2055" s="1" t="s">
        <v>2064</v>
      </c>
      <c r="B2055" s="1" t="s">
        <v>2143</v>
      </c>
      <c r="C2055" s="1" t="s">
        <v>3705</v>
      </c>
      <c r="D2055" s="1" t="s">
        <v>5082</v>
      </c>
      <c r="E2055" s="1" t="s">
        <v>4638</v>
      </c>
      <c r="F2055" s="5">
        <v>0</v>
      </c>
      <c r="G2055" s="1" t="s">
        <v>7176</v>
      </c>
      <c r="H2055" s="1" t="s">
        <v>7176</v>
      </c>
      <c r="I2055" s="1" t="s">
        <v>9313</v>
      </c>
      <c r="J2055" s="1" t="s">
        <v>9398</v>
      </c>
      <c r="K2055" s="1" t="s">
        <v>9475</v>
      </c>
    </row>
    <row r="2056" spans="1:11" x14ac:dyDescent="0.25">
      <c r="A2056" s="1" t="s">
        <v>2065</v>
      </c>
      <c r="B2056" s="1" t="s">
        <v>2143</v>
      </c>
      <c r="C2056" s="1" t="s">
        <v>3706</v>
      </c>
      <c r="D2056" s="1" t="s">
        <v>5083</v>
      </c>
      <c r="E2056" s="1" t="s">
        <v>4638</v>
      </c>
      <c r="F2056" s="5">
        <v>0</v>
      </c>
      <c r="G2056" s="1" t="s">
        <v>7177</v>
      </c>
      <c r="H2056" s="1" t="s">
        <v>7177</v>
      </c>
      <c r="I2056" s="1" t="s">
        <v>9314</v>
      </c>
      <c r="J2056" s="1" t="s">
        <v>9448</v>
      </c>
      <c r="K2056" s="1" t="s">
        <v>9473</v>
      </c>
    </row>
    <row r="2057" spans="1:11" x14ac:dyDescent="0.25">
      <c r="A2057" s="1" t="s">
        <v>2066</v>
      </c>
      <c r="B2057" s="1" t="s">
        <v>2143</v>
      </c>
      <c r="C2057" s="1" t="s">
        <v>3183</v>
      </c>
      <c r="D2057" s="1" t="s">
        <v>5083</v>
      </c>
      <c r="E2057" s="1" t="s">
        <v>4638</v>
      </c>
      <c r="F2057" s="5">
        <v>0</v>
      </c>
      <c r="G2057" s="1" t="s">
        <v>7178</v>
      </c>
      <c r="H2057" s="1" t="s">
        <v>7178</v>
      </c>
      <c r="I2057" s="1" t="s">
        <v>9315</v>
      </c>
      <c r="J2057" s="1" t="s">
        <v>9448</v>
      </c>
      <c r="K2057" s="1" t="s">
        <v>9476</v>
      </c>
    </row>
    <row r="2058" spans="1:11" x14ac:dyDescent="0.25">
      <c r="A2058" s="1" t="s">
        <v>2067</v>
      </c>
      <c r="B2058" s="1" t="s">
        <v>2143</v>
      </c>
      <c r="C2058" s="1" t="s">
        <v>3707</v>
      </c>
      <c r="D2058" s="1" t="s">
        <v>5084</v>
      </c>
      <c r="E2058" s="1" t="s">
        <v>4176</v>
      </c>
      <c r="F2058" s="5">
        <v>0</v>
      </c>
      <c r="G2058" s="1" t="s">
        <v>7179</v>
      </c>
      <c r="H2058" s="1" t="s">
        <v>7179</v>
      </c>
      <c r="I2058" s="1" t="s">
        <v>9316</v>
      </c>
      <c r="J2058" s="1" t="s">
        <v>9398</v>
      </c>
      <c r="K2058" s="1" t="s">
        <v>9468</v>
      </c>
    </row>
    <row r="2059" spans="1:11" x14ac:dyDescent="0.25">
      <c r="A2059" s="1" t="s">
        <v>2068</v>
      </c>
      <c r="B2059" s="1" t="s">
        <v>2143</v>
      </c>
      <c r="C2059" s="1" t="s">
        <v>3708</v>
      </c>
      <c r="D2059" s="1" t="s">
        <v>4617</v>
      </c>
      <c r="E2059" s="1" t="s">
        <v>5135</v>
      </c>
      <c r="F2059" s="5">
        <v>0</v>
      </c>
      <c r="G2059" s="1" t="s">
        <v>7180</v>
      </c>
      <c r="H2059" s="1" t="s">
        <v>7180</v>
      </c>
      <c r="I2059" s="1" t="s">
        <v>9317</v>
      </c>
      <c r="J2059" s="1" t="s">
        <v>9398</v>
      </c>
      <c r="K2059" s="1" t="s">
        <v>9468</v>
      </c>
    </row>
    <row r="2060" spans="1:11" x14ac:dyDescent="0.25">
      <c r="A2060" s="1" t="s">
        <v>2069</v>
      </c>
      <c r="B2060" s="1" t="s">
        <v>2142</v>
      </c>
      <c r="C2060" s="1" t="s">
        <v>3709</v>
      </c>
      <c r="D2060" s="1" t="s">
        <v>5085</v>
      </c>
      <c r="E2060" s="1" t="s">
        <v>5131</v>
      </c>
      <c r="F2060" s="5">
        <v>0</v>
      </c>
      <c r="G2060" s="1" t="s">
        <v>7181</v>
      </c>
      <c r="H2060" s="1" t="s">
        <v>7181</v>
      </c>
      <c r="I2060" s="1" t="s">
        <v>9318</v>
      </c>
      <c r="J2060" s="1" t="s">
        <v>9400</v>
      </c>
      <c r="K2060" s="1" t="s">
        <v>9476</v>
      </c>
    </row>
    <row r="2061" spans="1:11" x14ac:dyDescent="0.25">
      <c r="A2061" s="1" t="s">
        <v>2070</v>
      </c>
      <c r="B2061" s="1" t="s">
        <v>2143</v>
      </c>
      <c r="C2061" s="1" t="s">
        <v>3710</v>
      </c>
      <c r="D2061" s="1" t="s">
        <v>5086</v>
      </c>
      <c r="E2061" s="1" t="s">
        <v>5131</v>
      </c>
      <c r="F2061" s="5">
        <v>0</v>
      </c>
      <c r="G2061" s="1" t="s">
        <v>7182</v>
      </c>
      <c r="H2061" s="1" t="s">
        <v>7182</v>
      </c>
      <c r="I2061" s="1" t="s">
        <v>9319</v>
      </c>
      <c r="J2061" s="1" t="s">
        <v>9394</v>
      </c>
      <c r="K2061" s="1" t="s">
        <v>9473</v>
      </c>
    </row>
    <row r="2062" spans="1:11" x14ac:dyDescent="0.25">
      <c r="A2062" s="1" t="s">
        <v>2071</v>
      </c>
      <c r="B2062" s="1" t="s">
        <v>2142</v>
      </c>
      <c r="C2062" s="1" t="s">
        <v>3434</v>
      </c>
      <c r="D2062" s="1" t="s">
        <v>5087</v>
      </c>
      <c r="E2062" s="1" t="s">
        <v>5135</v>
      </c>
      <c r="F2062" s="5">
        <v>0</v>
      </c>
      <c r="G2062" s="1" t="s">
        <v>7183</v>
      </c>
      <c r="H2062" s="1" t="s">
        <v>7183</v>
      </c>
      <c r="I2062" s="1" t="s">
        <v>9320</v>
      </c>
      <c r="J2062" s="1" t="s">
        <v>9402</v>
      </c>
      <c r="K2062" s="1"/>
    </row>
    <row r="2063" spans="1:11" x14ac:dyDescent="0.25">
      <c r="A2063" s="1" t="s">
        <v>2072</v>
      </c>
      <c r="B2063" s="1" t="s">
        <v>2143</v>
      </c>
      <c r="C2063" s="1" t="s">
        <v>3711</v>
      </c>
      <c r="D2063" s="1" t="s">
        <v>5088</v>
      </c>
      <c r="E2063" s="1" t="s">
        <v>5135</v>
      </c>
      <c r="F2063" s="5">
        <v>0</v>
      </c>
      <c r="G2063" s="1" t="s">
        <v>7184</v>
      </c>
      <c r="H2063" s="1" t="s">
        <v>7184</v>
      </c>
      <c r="I2063" s="1" t="s">
        <v>9321</v>
      </c>
      <c r="J2063" s="1" t="s">
        <v>9398</v>
      </c>
      <c r="K2063" s="1" t="s">
        <v>9510</v>
      </c>
    </row>
    <row r="2064" spans="1:11" x14ac:dyDescent="0.25">
      <c r="A2064" s="1" t="s">
        <v>2073</v>
      </c>
      <c r="B2064" s="1" t="s">
        <v>2142</v>
      </c>
      <c r="C2064" s="1" t="s">
        <v>3712</v>
      </c>
      <c r="D2064" s="1" t="s">
        <v>5087</v>
      </c>
      <c r="E2064" s="1" t="s">
        <v>4592</v>
      </c>
      <c r="F2064" s="5">
        <v>0</v>
      </c>
      <c r="G2064" s="1" t="s">
        <v>7185</v>
      </c>
      <c r="H2064" s="1" t="s">
        <v>7185</v>
      </c>
      <c r="I2064" s="1" t="s">
        <v>9322</v>
      </c>
      <c r="J2064" s="1" t="s">
        <v>9421</v>
      </c>
      <c r="K2064" s="1"/>
    </row>
    <row r="2065" spans="1:11" x14ac:dyDescent="0.25">
      <c r="A2065" s="1" t="s">
        <v>2074</v>
      </c>
      <c r="B2065" s="1" t="s">
        <v>2142</v>
      </c>
      <c r="C2065" s="1" t="s">
        <v>3111</v>
      </c>
      <c r="D2065" s="1" t="s">
        <v>5089</v>
      </c>
      <c r="E2065" s="1" t="s">
        <v>5124</v>
      </c>
      <c r="F2065" s="5">
        <v>0</v>
      </c>
      <c r="G2065" s="1" t="s">
        <v>7186</v>
      </c>
      <c r="H2065" s="1" t="s">
        <v>7186</v>
      </c>
      <c r="I2065" s="1" t="s">
        <v>9323</v>
      </c>
      <c r="J2065" s="1" t="s">
        <v>9440</v>
      </c>
      <c r="K2065" s="1" t="s">
        <v>9467</v>
      </c>
    </row>
    <row r="2066" spans="1:11" x14ac:dyDescent="0.25">
      <c r="A2066" s="1" t="s">
        <v>2075</v>
      </c>
      <c r="B2066" s="1" t="s">
        <v>2142</v>
      </c>
      <c r="C2066" s="1" t="s">
        <v>3111</v>
      </c>
      <c r="D2066" s="1" t="s">
        <v>4755</v>
      </c>
      <c r="E2066" s="1" t="s">
        <v>5124</v>
      </c>
      <c r="F2066" s="5">
        <v>0</v>
      </c>
      <c r="G2066" s="1" t="s">
        <v>7187</v>
      </c>
      <c r="H2066" s="1" t="s">
        <v>7187</v>
      </c>
      <c r="I2066" s="1" t="s">
        <v>9324</v>
      </c>
      <c r="J2066" s="1" t="s">
        <v>9440</v>
      </c>
      <c r="K2066" s="1"/>
    </row>
    <row r="2067" spans="1:11" x14ac:dyDescent="0.25">
      <c r="A2067" s="1" t="s">
        <v>2076</v>
      </c>
      <c r="B2067" s="1" t="s">
        <v>2142</v>
      </c>
      <c r="C2067" s="1" t="s">
        <v>3713</v>
      </c>
      <c r="D2067" s="1" t="s">
        <v>5006</v>
      </c>
      <c r="E2067" s="1" t="s">
        <v>4176</v>
      </c>
      <c r="F2067" s="5">
        <v>0</v>
      </c>
      <c r="G2067" s="1" t="s">
        <v>7188</v>
      </c>
      <c r="H2067" s="1" t="s">
        <v>7188</v>
      </c>
      <c r="I2067" s="1" t="s">
        <v>9325</v>
      </c>
      <c r="J2067" s="1" t="s">
        <v>9402</v>
      </c>
      <c r="K2067" s="1" t="s">
        <v>9468</v>
      </c>
    </row>
    <row r="2068" spans="1:11" x14ac:dyDescent="0.25">
      <c r="A2068" s="1" t="s">
        <v>2077</v>
      </c>
      <c r="B2068" s="1" t="s">
        <v>2143</v>
      </c>
      <c r="C2068" s="1" t="s">
        <v>3714</v>
      </c>
      <c r="D2068" s="1" t="s">
        <v>4273</v>
      </c>
      <c r="E2068" s="1" t="s">
        <v>4059</v>
      </c>
      <c r="F2068" s="5">
        <v>0</v>
      </c>
      <c r="G2068" s="1" t="s">
        <v>7189</v>
      </c>
      <c r="H2068" s="1" t="s">
        <v>7189</v>
      </c>
      <c r="I2068" s="1" t="s">
        <v>9326</v>
      </c>
      <c r="J2068" s="1" t="s">
        <v>9435</v>
      </c>
      <c r="K2068" s="1" t="s">
        <v>9467</v>
      </c>
    </row>
    <row r="2069" spans="1:11" x14ac:dyDescent="0.25">
      <c r="A2069" s="1" t="s">
        <v>2078</v>
      </c>
      <c r="B2069" s="1" t="s">
        <v>2142</v>
      </c>
      <c r="C2069" s="1" t="s">
        <v>3715</v>
      </c>
      <c r="D2069" s="1" t="s">
        <v>4738</v>
      </c>
      <c r="E2069" s="1" t="s">
        <v>4176</v>
      </c>
      <c r="F2069" s="5">
        <v>0</v>
      </c>
      <c r="G2069" s="1" t="s">
        <v>7190</v>
      </c>
      <c r="H2069" s="1" t="s">
        <v>7190</v>
      </c>
      <c r="I2069" s="1" t="s">
        <v>9327</v>
      </c>
      <c r="J2069" s="1" t="s">
        <v>9402</v>
      </c>
      <c r="K2069" s="1"/>
    </row>
    <row r="2070" spans="1:11" x14ac:dyDescent="0.25">
      <c r="A2070" s="1" t="s">
        <v>2079</v>
      </c>
      <c r="B2070" s="1" t="s">
        <v>2142</v>
      </c>
      <c r="C2070" s="1" t="s">
        <v>3716</v>
      </c>
      <c r="D2070" s="1" t="s">
        <v>5090</v>
      </c>
      <c r="E2070" s="1" t="s">
        <v>4059</v>
      </c>
      <c r="F2070" s="5">
        <v>0</v>
      </c>
      <c r="G2070" s="1" t="s">
        <v>7191</v>
      </c>
      <c r="H2070" s="1" t="s">
        <v>7191</v>
      </c>
      <c r="I2070" s="1" t="s">
        <v>9328</v>
      </c>
      <c r="J2070" s="1" t="s">
        <v>9402</v>
      </c>
      <c r="K2070" s="1"/>
    </row>
    <row r="2071" spans="1:11" x14ac:dyDescent="0.25">
      <c r="A2071" s="1" t="s">
        <v>2080</v>
      </c>
      <c r="B2071" s="1" t="s">
        <v>2142</v>
      </c>
      <c r="C2071" s="1" t="s">
        <v>3717</v>
      </c>
      <c r="D2071" s="1" t="s">
        <v>4402</v>
      </c>
      <c r="E2071" s="1" t="s">
        <v>4059</v>
      </c>
      <c r="F2071" s="5">
        <v>0</v>
      </c>
      <c r="G2071" s="1" t="s">
        <v>7192</v>
      </c>
      <c r="H2071" s="1" t="s">
        <v>7192</v>
      </c>
      <c r="I2071" s="1" t="s">
        <v>9329</v>
      </c>
      <c r="J2071" s="1" t="s">
        <v>9402</v>
      </c>
      <c r="K2071" s="1"/>
    </row>
    <row r="2072" spans="1:11" x14ac:dyDescent="0.25">
      <c r="A2072" s="1" t="s">
        <v>2081</v>
      </c>
      <c r="B2072" s="1" t="s">
        <v>2143</v>
      </c>
      <c r="C2072" s="1" t="s">
        <v>3718</v>
      </c>
      <c r="D2072" s="1" t="s">
        <v>4145</v>
      </c>
      <c r="E2072" s="1" t="s">
        <v>4059</v>
      </c>
      <c r="F2072" s="5">
        <v>0</v>
      </c>
      <c r="G2072" s="1" t="s">
        <v>7193</v>
      </c>
      <c r="H2072" s="1" t="s">
        <v>7193</v>
      </c>
      <c r="I2072" s="1" t="s">
        <v>9330</v>
      </c>
      <c r="J2072" s="1" t="s">
        <v>9396</v>
      </c>
      <c r="K2072" s="1" t="s">
        <v>9469</v>
      </c>
    </row>
    <row r="2073" spans="1:11" x14ac:dyDescent="0.25">
      <c r="A2073" s="1" t="s">
        <v>2082</v>
      </c>
      <c r="B2073" s="1" t="s">
        <v>2142</v>
      </c>
      <c r="C2073" s="1" t="s">
        <v>3719</v>
      </c>
      <c r="D2073" s="1" t="s">
        <v>4879</v>
      </c>
      <c r="E2073" s="1" t="s">
        <v>5123</v>
      </c>
      <c r="F2073" s="5">
        <v>0</v>
      </c>
      <c r="G2073" s="1" t="s">
        <v>7194</v>
      </c>
      <c r="H2073" s="1" t="s">
        <v>7194</v>
      </c>
      <c r="I2073" s="1" t="s">
        <v>9331</v>
      </c>
      <c r="J2073" s="1" t="s">
        <v>9401</v>
      </c>
      <c r="K2073" s="1" t="s">
        <v>9468</v>
      </c>
    </row>
    <row r="2074" spans="1:11" x14ac:dyDescent="0.25">
      <c r="A2074" s="1" t="s">
        <v>2083</v>
      </c>
      <c r="B2074" s="1" t="s">
        <v>2143</v>
      </c>
      <c r="C2074" s="1" t="s">
        <v>3720</v>
      </c>
      <c r="D2074" s="1" t="s">
        <v>4705</v>
      </c>
      <c r="E2074" s="1" t="s">
        <v>5135</v>
      </c>
      <c r="F2074" s="5">
        <v>0</v>
      </c>
      <c r="G2074" s="1" t="s">
        <v>7195</v>
      </c>
      <c r="H2074" s="1" t="s">
        <v>7195</v>
      </c>
      <c r="I2074" s="1" t="s">
        <v>9332</v>
      </c>
      <c r="J2074" s="1" t="s">
        <v>9435</v>
      </c>
      <c r="K2074" s="1" t="s">
        <v>9469</v>
      </c>
    </row>
    <row r="2075" spans="1:11" x14ac:dyDescent="0.25">
      <c r="A2075" s="1" t="s">
        <v>2084</v>
      </c>
      <c r="B2075" s="1" t="s">
        <v>2143</v>
      </c>
      <c r="C2075" s="1" t="s">
        <v>3721</v>
      </c>
      <c r="D2075" s="1" t="s">
        <v>4617</v>
      </c>
      <c r="E2075" s="1" t="s">
        <v>5135</v>
      </c>
      <c r="F2075" s="5">
        <v>0</v>
      </c>
      <c r="G2075" s="1" t="s">
        <v>7196</v>
      </c>
      <c r="H2075" s="1" t="s">
        <v>7196</v>
      </c>
      <c r="I2075" s="1" t="s">
        <v>9333</v>
      </c>
      <c r="J2075" s="1" t="s">
        <v>9398</v>
      </c>
      <c r="K2075" s="1" t="s">
        <v>9468</v>
      </c>
    </row>
    <row r="2076" spans="1:11" x14ac:dyDescent="0.25">
      <c r="A2076" s="1" t="s">
        <v>2085</v>
      </c>
      <c r="B2076" s="1" t="s">
        <v>2143</v>
      </c>
      <c r="C2076" s="1" t="s">
        <v>3722</v>
      </c>
      <c r="D2076" s="1" t="s">
        <v>5091</v>
      </c>
      <c r="E2076" s="1" t="s">
        <v>4115</v>
      </c>
      <c r="F2076" s="5">
        <v>0</v>
      </c>
      <c r="G2076" s="1" t="s">
        <v>7197</v>
      </c>
      <c r="H2076" s="1" t="s">
        <v>7197</v>
      </c>
      <c r="I2076" s="1" t="s">
        <v>9334</v>
      </c>
      <c r="J2076" s="1" t="s">
        <v>9423</v>
      </c>
      <c r="K2076" s="1" t="s">
        <v>9469</v>
      </c>
    </row>
    <row r="2077" spans="1:11" x14ac:dyDescent="0.25">
      <c r="A2077" s="1" t="s">
        <v>2086</v>
      </c>
      <c r="B2077" s="1" t="s">
        <v>2143</v>
      </c>
      <c r="C2077" s="1" t="s">
        <v>3723</v>
      </c>
      <c r="D2077" s="1" t="s">
        <v>5033</v>
      </c>
      <c r="E2077" s="1" t="s">
        <v>4115</v>
      </c>
      <c r="F2077" s="5">
        <v>0</v>
      </c>
      <c r="G2077" s="1" t="s">
        <v>7198</v>
      </c>
      <c r="H2077" s="1" t="s">
        <v>7198</v>
      </c>
      <c r="I2077" s="1" t="s">
        <v>9335</v>
      </c>
      <c r="J2077" s="1" t="s">
        <v>9423</v>
      </c>
      <c r="K2077" s="1" t="s">
        <v>9469</v>
      </c>
    </row>
    <row r="2078" spans="1:11" x14ac:dyDescent="0.25">
      <c r="A2078" s="1" t="s">
        <v>2087</v>
      </c>
      <c r="B2078" s="1" t="s">
        <v>2142</v>
      </c>
      <c r="C2078" s="1" t="s">
        <v>3724</v>
      </c>
      <c r="D2078" s="1" t="s">
        <v>5092</v>
      </c>
      <c r="E2078" s="1" t="s">
        <v>4097</v>
      </c>
      <c r="F2078" s="5">
        <v>0</v>
      </c>
      <c r="G2078" s="1" t="s">
        <v>7199</v>
      </c>
      <c r="H2078" s="1" t="s">
        <v>7199</v>
      </c>
      <c r="I2078" s="1" t="s">
        <v>9327</v>
      </c>
      <c r="J2078" s="1" t="s">
        <v>9447</v>
      </c>
      <c r="K2078" s="1"/>
    </row>
    <row r="2079" spans="1:11" x14ac:dyDescent="0.25">
      <c r="A2079" s="1" t="s">
        <v>2088</v>
      </c>
      <c r="B2079" s="1" t="s">
        <v>2143</v>
      </c>
      <c r="C2079" s="1" t="s">
        <v>3725</v>
      </c>
      <c r="D2079" s="1" t="s">
        <v>4782</v>
      </c>
      <c r="E2079" s="1" t="s">
        <v>5131</v>
      </c>
      <c r="F2079" s="5">
        <v>0</v>
      </c>
      <c r="G2079" s="1" t="s">
        <v>7200</v>
      </c>
      <c r="H2079" s="1" t="s">
        <v>7200</v>
      </c>
      <c r="I2079" s="1" t="s">
        <v>9336</v>
      </c>
      <c r="J2079" s="1" t="s">
        <v>9398</v>
      </c>
      <c r="K2079" s="1"/>
    </row>
    <row r="2080" spans="1:11" x14ac:dyDescent="0.25">
      <c r="A2080" s="1" t="s">
        <v>2089</v>
      </c>
      <c r="B2080" s="1" t="s">
        <v>2143</v>
      </c>
      <c r="C2080" s="1" t="s">
        <v>3726</v>
      </c>
      <c r="D2080" s="1" t="s">
        <v>5093</v>
      </c>
      <c r="E2080" s="1" t="s">
        <v>4713</v>
      </c>
      <c r="F2080" s="5">
        <v>0</v>
      </c>
      <c r="G2080" s="1" t="s">
        <v>7201</v>
      </c>
      <c r="H2080" s="1" t="s">
        <v>7201</v>
      </c>
      <c r="I2080" s="1" t="s">
        <v>9337</v>
      </c>
      <c r="J2080" s="1" t="s">
        <v>9435</v>
      </c>
      <c r="K2080" s="1" t="s">
        <v>9481</v>
      </c>
    </row>
    <row r="2081" spans="1:11" x14ac:dyDescent="0.25">
      <c r="A2081" s="1" t="s">
        <v>2090</v>
      </c>
      <c r="B2081" s="1" t="s">
        <v>2142</v>
      </c>
      <c r="C2081" s="1" t="s">
        <v>3727</v>
      </c>
      <c r="D2081" s="1" t="s">
        <v>3813</v>
      </c>
      <c r="E2081" s="1" t="s">
        <v>5122</v>
      </c>
      <c r="F2081" s="5">
        <v>0</v>
      </c>
      <c r="G2081" s="1" t="s">
        <v>7202</v>
      </c>
      <c r="H2081" s="1" t="s">
        <v>7202</v>
      </c>
      <c r="I2081" s="1" t="s">
        <v>9338</v>
      </c>
      <c r="J2081" s="1" t="s">
        <v>9409</v>
      </c>
      <c r="K2081" s="1" t="s">
        <v>9466</v>
      </c>
    </row>
    <row r="2082" spans="1:11" x14ac:dyDescent="0.25">
      <c r="A2082" s="1" t="s">
        <v>2091</v>
      </c>
      <c r="B2082" s="1" t="s">
        <v>2143</v>
      </c>
      <c r="C2082" s="1" t="s">
        <v>3728</v>
      </c>
      <c r="D2082" s="1" t="s">
        <v>5094</v>
      </c>
      <c r="E2082" s="1" t="s">
        <v>4176</v>
      </c>
      <c r="F2082" s="5">
        <v>0</v>
      </c>
      <c r="G2082" s="1" t="s">
        <v>7203</v>
      </c>
      <c r="H2082" s="1" t="s">
        <v>7203</v>
      </c>
      <c r="I2082" s="1" t="s">
        <v>9339</v>
      </c>
      <c r="J2082" s="1" t="s">
        <v>9398</v>
      </c>
      <c r="K2082" s="1" t="s">
        <v>9540</v>
      </c>
    </row>
    <row r="2083" spans="1:11" x14ac:dyDescent="0.25">
      <c r="A2083" s="1" t="s">
        <v>2092</v>
      </c>
      <c r="B2083" s="1" t="s">
        <v>2143</v>
      </c>
      <c r="C2083" s="1" t="s">
        <v>2507</v>
      </c>
      <c r="D2083" s="1" t="s">
        <v>4100</v>
      </c>
      <c r="E2083" s="1" t="s">
        <v>4057</v>
      </c>
      <c r="F2083" s="5">
        <v>0</v>
      </c>
      <c r="G2083" s="1" t="s">
        <v>7204</v>
      </c>
      <c r="H2083" s="1" t="s">
        <v>7204</v>
      </c>
      <c r="I2083" s="1" t="s">
        <v>9340</v>
      </c>
      <c r="J2083" s="1" t="s">
        <v>9464</v>
      </c>
      <c r="K2083" s="1" t="s">
        <v>9467</v>
      </c>
    </row>
    <row r="2084" spans="1:11" x14ac:dyDescent="0.25">
      <c r="A2084" s="1" t="s">
        <v>2093</v>
      </c>
      <c r="B2084" s="1" t="s">
        <v>2142</v>
      </c>
      <c r="C2084" s="1" t="s">
        <v>3729</v>
      </c>
      <c r="D2084" s="1" t="s">
        <v>5095</v>
      </c>
      <c r="E2084" s="1" t="s">
        <v>5122</v>
      </c>
      <c r="F2084" s="5">
        <v>0</v>
      </c>
      <c r="G2084" s="1" t="s">
        <v>7205</v>
      </c>
      <c r="H2084" s="1" t="s">
        <v>7205</v>
      </c>
      <c r="I2084" s="1" t="s">
        <v>9341</v>
      </c>
      <c r="J2084" s="1" t="s">
        <v>9425</v>
      </c>
      <c r="K2084" s="1" t="s">
        <v>9466</v>
      </c>
    </row>
    <row r="2085" spans="1:11" x14ac:dyDescent="0.25">
      <c r="A2085" s="1" t="s">
        <v>2094</v>
      </c>
      <c r="B2085" s="1" t="s">
        <v>2143</v>
      </c>
      <c r="C2085" s="1" t="s">
        <v>3377</v>
      </c>
      <c r="D2085" s="1" t="s">
        <v>4278</v>
      </c>
      <c r="E2085" s="1" t="s">
        <v>5124</v>
      </c>
      <c r="F2085" s="5">
        <v>0</v>
      </c>
      <c r="G2085" s="1" t="s">
        <v>7206</v>
      </c>
      <c r="H2085" s="1" t="s">
        <v>7206</v>
      </c>
      <c r="I2085" s="1" t="s">
        <v>9342</v>
      </c>
      <c r="J2085" s="1" t="s">
        <v>9394</v>
      </c>
      <c r="K2085" s="1" t="s">
        <v>9467</v>
      </c>
    </row>
    <row r="2086" spans="1:11" x14ac:dyDescent="0.25">
      <c r="A2086" s="1" t="s">
        <v>2095</v>
      </c>
      <c r="B2086" s="1" t="s">
        <v>2143</v>
      </c>
      <c r="C2086" s="1" t="s">
        <v>3730</v>
      </c>
      <c r="D2086" s="1" t="s">
        <v>5096</v>
      </c>
      <c r="E2086" s="1" t="s">
        <v>4115</v>
      </c>
      <c r="F2086" s="5">
        <v>0</v>
      </c>
      <c r="G2086" s="1" t="s">
        <v>7207</v>
      </c>
      <c r="H2086" s="1" t="s">
        <v>7207</v>
      </c>
      <c r="I2086" s="1" t="s">
        <v>9343</v>
      </c>
      <c r="J2086" s="1" t="s">
        <v>9423</v>
      </c>
      <c r="K2086" s="1"/>
    </row>
    <row r="2087" spans="1:11" x14ac:dyDescent="0.25">
      <c r="A2087" s="1" t="s">
        <v>2096</v>
      </c>
      <c r="B2087" s="1" t="s">
        <v>2142</v>
      </c>
      <c r="C2087" s="1" t="s">
        <v>3731</v>
      </c>
      <c r="D2087" s="1" t="s">
        <v>4275</v>
      </c>
      <c r="E2087" s="1" t="s">
        <v>4713</v>
      </c>
      <c r="F2087" s="5">
        <v>0</v>
      </c>
      <c r="G2087" s="1" t="s">
        <v>7208</v>
      </c>
      <c r="H2087" s="1" t="s">
        <v>7208</v>
      </c>
      <c r="I2087" s="1" t="s">
        <v>9344</v>
      </c>
      <c r="J2087" s="1" t="s">
        <v>9425</v>
      </c>
      <c r="K2087" s="1" t="s">
        <v>9481</v>
      </c>
    </row>
    <row r="2088" spans="1:11" x14ac:dyDescent="0.25">
      <c r="A2088" s="1" t="s">
        <v>2097</v>
      </c>
      <c r="B2088" s="1" t="s">
        <v>2143</v>
      </c>
      <c r="C2088" s="1" t="s">
        <v>3732</v>
      </c>
      <c r="D2088" s="1" t="s">
        <v>5097</v>
      </c>
      <c r="E2088" s="1" t="s">
        <v>4638</v>
      </c>
      <c r="F2088" s="5">
        <v>0</v>
      </c>
      <c r="G2088" s="1" t="s">
        <v>7209</v>
      </c>
      <c r="H2088" s="1" t="s">
        <v>7209</v>
      </c>
      <c r="I2088" s="1" t="s">
        <v>9345</v>
      </c>
      <c r="J2088" s="1" t="s">
        <v>9398</v>
      </c>
      <c r="K2088" s="1" t="s">
        <v>9476</v>
      </c>
    </row>
    <row r="2089" spans="1:11" x14ac:dyDescent="0.25">
      <c r="A2089" s="1" t="s">
        <v>2098</v>
      </c>
      <c r="B2089" s="1" t="s">
        <v>2143</v>
      </c>
      <c r="C2089" s="1" t="s">
        <v>3733</v>
      </c>
      <c r="D2089" s="1" t="s">
        <v>4638</v>
      </c>
      <c r="E2089" s="1" t="s">
        <v>5132</v>
      </c>
      <c r="F2089" s="5">
        <v>10</v>
      </c>
      <c r="G2089" s="1" t="s">
        <v>7210</v>
      </c>
      <c r="H2089" s="1" t="s">
        <v>7210</v>
      </c>
      <c r="I2089" s="1" t="s">
        <v>9346</v>
      </c>
      <c r="J2089" s="1" t="s">
        <v>9398</v>
      </c>
      <c r="K2089" s="1" t="s">
        <v>9476</v>
      </c>
    </row>
    <row r="2090" spans="1:11" x14ac:dyDescent="0.25">
      <c r="A2090" s="1" t="s">
        <v>2099</v>
      </c>
      <c r="B2090" s="1" t="s">
        <v>2143</v>
      </c>
      <c r="C2090" s="1" t="s">
        <v>3734</v>
      </c>
      <c r="D2090" s="1" t="s">
        <v>5098</v>
      </c>
      <c r="E2090" s="1" t="s">
        <v>4638</v>
      </c>
      <c r="F2090" s="5">
        <v>0</v>
      </c>
      <c r="G2090" s="1" t="s">
        <v>7211</v>
      </c>
      <c r="H2090" s="1" t="s">
        <v>7211</v>
      </c>
      <c r="I2090" s="1" t="s">
        <v>9347</v>
      </c>
      <c r="J2090" s="1" t="s">
        <v>9398</v>
      </c>
      <c r="K2090" s="1"/>
    </row>
    <row r="2091" spans="1:11" x14ac:dyDescent="0.25">
      <c r="A2091" s="1" t="s">
        <v>2100</v>
      </c>
      <c r="B2091" s="1" t="s">
        <v>2143</v>
      </c>
      <c r="C2091" s="1" t="s">
        <v>3735</v>
      </c>
      <c r="D2091" s="1" t="s">
        <v>4960</v>
      </c>
      <c r="E2091" s="1" t="s">
        <v>5124</v>
      </c>
      <c r="F2091" s="5">
        <v>0</v>
      </c>
      <c r="G2091" s="1" t="s">
        <v>7212</v>
      </c>
      <c r="H2091" s="1" t="s">
        <v>7212</v>
      </c>
      <c r="I2091" s="1" t="s">
        <v>9348</v>
      </c>
      <c r="J2091" s="1" t="s">
        <v>9431</v>
      </c>
      <c r="K2091" s="1" t="s">
        <v>9476</v>
      </c>
    </row>
    <row r="2092" spans="1:11" x14ac:dyDescent="0.25">
      <c r="A2092" s="1" t="s">
        <v>2101</v>
      </c>
      <c r="B2092" s="1" t="s">
        <v>2143</v>
      </c>
      <c r="C2092" s="1" t="s">
        <v>3736</v>
      </c>
      <c r="D2092" s="1" t="s">
        <v>4211</v>
      </c>
      <c r="E2092" s="1" t="s">
        <v>5122</v>
      </c>
      <c r="F2092" s="5">
        <v>0</v>
      </c>
      <c r="G2092" s="1" t="s">
        <v>7213</v>
      </c>
      <c r="H2092" s="1" t="s">
        <v>7213</v>
      </c>
      <c r="I2092" s="1" t="s">
        <v>9349</v>
      </c>
      <c r="J2092" s="1" t="s">
        <v>9423</v>
      </c>
      <c r="K2092" s="1"/>
    </row>
    <row r="2093" spans="1:11" x14ac:dyDescent="0.25">
      <c r="A2093" s="1" t="s">
        <v>2102</v>
      </c>
      <c r="B2093" s="1" t="s">
        <v>2143</v>
      </c>
      <c r="C2093" s="1" t="s">
        <v>3737</v>
      </c>
      <c r="D2093" s="1" t="s">
        <v>5099</v>
      </c>
      <c r="E2093" s="1" t="s">
        <v>5132</v>
      </c>
      <c r="F2093" s="5">
        <v>0</v>
      </c>
      <c r="G2093" s="1" t="s">
        <v>7214</v>
      </c>
      <c r="H2093" s="1" t="s">
        <v>7214</v>
      </c>
      <c r="I2093" s="1" t="s">
        <v>9350</v>
      </c>
      <c r="J2093" s="1" t="s">
        <v>9398</v>
      </c>
      <c r="K2093" s="1" t="s">
        <v>9484</v>
      </c>
    </row>
    <row r="2094" spans="1:11" x14ac:dyDescent="0.25">
      <c r="A2094" s="1" t="s">
        <v>2103</v>
      </c>
      <c r="B2094" s="1" t="s">
        <v>2143</v>
      </c>
      <c r="C2094" s="1" t="s">
        <v>3738</v>
      </c>
      <c r="D2094" s="1" t="s">
        <v>5100</v>
      </c>
      <c r="E2094" s="1" t="s">
        <v>5127</v>
      </c>
      <c r="F2094" s="5">
        <v>0</v>
      </c>
      <c r="G2094" s="1" t="s">
        <v>7215</v>
      </c>
      <c r="H2094" s="1" t="s">
        <v>7215</v>
      </c>
      <c r="I2094" s="1" t="s">
        <v>9351</v>
      </c>
      <c r="J2094" s="1" t="s">
        <v>9398</v>
      </c>
      <c r="K2094" s="1"/>
    </row>
    <row r="2095" spans="1:11" x14ac:dyDescent="0.25">
      <c r="A2095" s="1" t="s">
        <v>2104</v>
      </c>
      <c r="B2095" s="1" t="s">
        <v>2143</v>
      </c>
      <c r="C2095" s="1" t="s">
        <v>2150</v>
      </c>
      <c r="D2095" s="1" t="s">
        <v>4900</v>
      </c>
      <c r="E2095" s="1" t="s">
        <v>5124</v>
      </c>
      <c r="F2095" s="5">
        <v>0</v>
      </c>
      <c r="G2095" s="1" t="s">
        <v>7216</v>
      </c>
      <c r="H2095" s="1" t="s">
        <v>7216</v>
      </c>
      <c r="I2095" s="1" t="s">
        <v>9352</v>
      </c>
      <c r="J2095" s="1" t="s">
        <v>9394</v>
      </c>
      <c r="K2095" s="1" t="s">
        <v>9469</v>
      </c>
    </row>
    <row r="2096" spans="1:11" x14ac:dyDescent="0.25">
      <c r="A2096" s="1" t="s">
        <v>2105</v>
      </c>
      <c r="B2096" s="1" t="s">
        <v>2143</v>
      </c>
      <c r="C2096" s="1" t="s">
        <v>3232</v>
      </c>
      <c r="D2096" s="1" t="s">
        <v>5101</v>
      </c>
      <c r="E2096" s="1" t="s">
        <v>5127</v>
      </c>
      <c r="F2096" s="5">
        <v>0</v>
      </c>
      <c r="G2096" s="1" t="s">
        <v>7217</v>
      </c>
      <c r="H2096" s="1" t="s">
        <v>7217</v>
      </c>
      <c r="I2096" s="1" t="s">
        <v>9353</v>
      </c>
      <c r="J2096" s="1" t="s">
        <v>9398</v>
      </c>
      <c r="K2096" s="1" t="s">
        <v>9484</v>
      </c>
    </row>
    <row r="2097" spans="1:11" x14ac:dyDescent="0.25">
      <c r="A2097" s="1" t="s">
        <v>2106</v>
      </c>
      <c r="B2097" s="1" t="s">
        <v>2143</v>
      </c>
      <c r="C2097" s="1" t="s">
        <v>3739</v>
      </c>
      <c r="D2097" s="1" t="s">
        <v>5101</v>
      </c>
      <c r="E2097" s="1" t="s">
        <v>5127</v>
      </c>
      <c r="F2097" s="5">
        <v>0</v>
      </c>
      <c r="G2097" s="1" t="s">
        <v>7218</v>
      </c>
      <c r="H2097" s="1" t="s">
        <v>7218</v>
      </c>
      <c r="I2097" s="1" t="s">
        <v>9354</v>
      </c>
      <c r="J2097" s="1" t="s">
        <v>9398</v>
      </c>
      <c r="K2097" s="1" t="s">
        <v>9484</v>
      </c>
    </row>
    <row r="2098" spans="1:11" x14ac:dyDescent="0.25">
      <c r="A2098" s="1" t="s">
        <v>2107</v>
      </c>
      <c r="B2098" s="1" t="s">
        <v>2143</v>
      </c>
      <c r="C2098" s="1" t="s">
        <v>3739</v>
      </c>
      <c r="D2098" s="1" t="s">
        <v>4753</v>
      </c>
      <c r="E2098" s="1" t="s">
        <v>5127</v>
      </c>
      <c r="F2098" s="5">
        <v>0</v>
      </c>
      <c r="G2098" s="1" t="s">
        <v>7219</v>
      </c>
      <c r="H2098" s="1" t="s">
        <v>7219</v>
      </c>
      <c r="I2098" s="1" t="s">
        <v>9355</v>
      </c>
      <c r="J2098" s="1" t="s">
        <v>9398</v>
      </c>
      <c r="K2098" s="1" t="s">
        <v>9489</v>
      </c>
    </row>
    <row r="2099" spans="1:11" x14ac:dyDescent="0.25">
      <c r="A2099" s="1" t="s">
        <v>2108</v>
      </c>
      <c r="B2099" s="1" t="s">
        <v>2143</v>
      </c>
      <c r="C2099" s="1" t="s">
        <v>3111</v>
      </c>
      <c r="D2099" s="1" t="s">
        <v>4564</v>
      </c>
      <c r="E2099" s="1" t="s">
        <v>5123</v>
      </c>
      <c r="F2099" s="5">
        <v>0</v>
      </c>
      <c r="G2099" s="1" t="s">
        <v>7220</v>
      </c>
      <c r="H2099" s="1" t="s">
        <v>7220</v>
      </c>
      <c r="I2099" s="1" t="s">
        <v>9356</v>
      </c>
      <c r="J2099" s="1" t="s">
        <v>9398</v>
      </c>
      <c r="K2099" s="1"/>
    </row>
    <row r="2100" spans="1:11" x14ac:dyDescent="0.25">
      <c r="A2100" s="1" t="s">
        <v>2109</v>
      </c>
      <c r="B2100" s="1" t="s">
        <v>2143</v>
      </c>
      <c r="C2100" s="1" t="s">
        <v>3740</v>
      </c>
      <c r="D2100" s="1" t="s">
        <v>5102</v>
      </c>
      <c r="E2100" s="1" t="s">
        <v>5124</v>
      </c>
      <c r="F2100" s="5">
        <v>0</v>
      </c>
      <c r="G2100" s="1" t="s">
        <v>7221</v>
      </c>
      <c r="H2100" s="1" t="s">
        <v>7221</v>
      </c>
      <c r="I2100" s="1" t="s">
        <v>9357</v>
      </c>
      <c r="J2100" s="1" t="s">
        <v>9394</v>
      </c>
      <c r="K2100" s="1"/>
    </row>
    <row r="2101" spans="1:11" x14ac:dyDescent="0.25">
      <c r="A2101" s="1" t="s">
        <v>2110</v>
      </c>
      <c r="B2101" s="1" t="s">
        <v>2143</v>
      </c>
      <c r="C2101" s="1" t="s">
        <v>3741</v>
      </c>
      <c r="D2101" s="1" t="s">
        <v>5103</v>
      </c>
      <c r="E2101" s="1" t="s">
        <v>4638</v>
      </c>
      <c r="F2101" s="5">
        <v>0</v>
      </c>
      <c r="G2101" s="1" t="s">
        <v>7222</v>
      </c>
      <c r="H2101" s="1" t="s">
        <v>7222</v>
      </c>
      <c r="I2101" s="1" t="s">
        <v>9358</v>
      </c>
      <c r="J2101" s="1" t="s">
        <v>9465</v>
      </c>
      <c r="K2101" s="1" t="s">
        <v>9484</v>
      </c>
    </row>
    <row r="2102" spans="1:11" x14ac:dyDescent="0.25">
      <c r="A2102" s="1" t="s">
        <v>2111</v>
      </c>
      <c r="B2102" s="1" t="s">
        <v>2143</v>
      </c>
      <c r="C2102" s="1" t="s">
        <v>3742</v>
      </c>
      <c r="D2102" s="1" t="s">
        <v>5104</v>
      </c>
      <c r="E2102" s="1" t="s">
        <v>5127</v>
      </c>
      <c r="F2102" s="5">
        <v>0</v>
      </c>
      <c r="G2102" s="1" t="s">
        <v>7223</v>
      </c>
      <c r="H2102" s="1" t="s">
        <v>7223</v>
      </c>
      <c r="I2102" s="1" t="s">
        <v>9359</v>
      </c>
      <c r="J2102" s="1" t="s">
        <v>9398</v>
      </c>
      <c r="K2102" s="1"/>
    </row>
    <row r="2103" spans="1:11" x14ac:dyDescent="0.25">
      <c r="A2103" s="1" t="s">
        <v>2112</v>
      </c>
      <c r="B2103" s="1" t="s">
        <v>2143</v>
      </c>
      <c r="C2103" s="1" t="s">
        <v>2479</v>
      </c>
      <c r="D2103" s="1" t="s">
        <v>5102</v>
      </c>
      <c r="E2103" s="1" t="s">
        <v>5124</v>
      </c>
      <c r="F2103" s="5">
        <v>0</v>
      </c>
      <c r="G2103" s="1" t="s">
        <v>7224</v>
      </c>
      <c r="H2103" s="1" t="s">
        <v>7224</v>
      </c>
      <c r="I2103" s="1" t="s">
        <v>9360</v>
      </c>
      <c r="J2103" s="1" t="s">
        <v>9394</v>
      </c>
      <c r="K2103" s="1"/>
    </row>
    <row r="2104" spans="1:11" x14ac:dyDescent="0.25">
      <c r="A2104" s="1" t="s">
        <v>2113</v>
      </c>
      <c r="B2104" s="1" t="s">
        <v>2143</v>
      </c>
      <c r="C2104" s="1" t="s">
        <v>3232</v>
      </c>
      <c r="D2104" s="1" t="s">
        <v>4897</v>
      </c>
      <c r="E2104" s="1" t="s">
        <v>5127</v>
      </c>
      <c r="F2104" s="5">
        <v>0</v>
      </c>
      <c r="G2104" s="1" t="s">
        <v>7225</v>
      </c>
      <c r="H2104" s="1" t="s">
        <v>7225</v>
      </c>
      <c r="I2104" s="1" t="s">
        <v>9361</v>
      </c>
      <c r="J2104" s="1" t="s">
        <v>9398</v>
      </c>
      <c r="K2104" s="1" t="s">
        <v>9473</v>
      </c>
    </row>
    <row r="2105" spans="1:11" x14ac:dyDescent="0.25">
      <c r="A2105" s="1" t="s">
        <v>2114</v>
      </c>
      <c r="B2105" s="1" t="s">
        <v>2143</v>
      </c>
      <c r="C2105" s="1" t="s">
        <v>3743</v>
      </c>
      <c r="D2105" s="1" t="s">
        <v>5105</v>
      </c>
      <c r="E2105" s="1" t="s">
        <v>4896</v>
      </c>
      <c r="F2105" s="5">
        <v>0</v>
      </c>
      <c r="G2105" s="1" t="s">
        <v>7226</v>
      </c>
      <c r="H2105" s="1" t="s">
        <v>7226</v>
      </c>
      <c r="I2105" s="1" t="s">
        <v>9362</v>
      </c>
      <c r="J2105" s="1" t="s">
        <v>9398</v>
      </c>
      <c r="K2105" s="1" t="s">
        <v>9469</v>
      </c>
    </row>
    <row r="2106" spans="1:11" x14ac:dyDescent="0.25">
      <c r="A2106" s="1" t="s">
        <v>2115</v>
      </c>
      <c r="B2106" s="1" t="s">
        <v>2143</v>
      </c>
      <c r="C2106" s="1" t="s">
        <v>3730</v>
      </c>
      <c r="D2106" s="1" t="s">
        <v>5106</v>
      </c>
      <c r="E2106" s="1" t="s">
        <v>4115</v>
      </c>
      <c r="F2106" s="5">
        <v>0</v>
      </c>
      <c r="G2106" s="1" t="s">
        <v>7227</v>
      </c>
      <c r="H2106" s="1" t="s">
        <v>7227</v>
      </c>
      <c r="I2106" s="1" t="s">
        <v>9363</v>
      </c>
      <c r="J2106" s="1" t="s">
        <v>9423</v>
      </c>
      <c r="K2106" s="1"/>
    </row>
    <row r="2107" spans="1:11" x14ac:dyDescent="0.25">
      <c r="A2107" s="1" t="s">
        <v>2116</v>
      </c>
      <c r="B2107" s="1" t="s">
        <v>2143</v>
      </c>
      <c r="C2107" s="1" t="s">
        <v>3744</v>
      </c>
      <c r="D2107" s="1" t="s">
        <v>5107</v>
      </c>
      <c r="E2107" s="1" t="s">
        <v>5132</v>
      </c>
      <c r="F2107" s="5">
        <v>0</v>
      </c>
      <c r="G2107" s="1" t="s">
        <v>7228</v>
      </c>
      <c r="H2107" s="1" t="s">
        <v>7228</v>
      </c>
      <c r="I2107" s="1" t="s">
        <v>9364</v>
      </c>
      <c r="J2107" s="1" t="s">
        <v>9398</v>
      </c>
      <c r="K2107" s="1" t="s">
        <v>9469</v>
      </c>
    </row>
    <row r="2108" spans="1:11" x14ac:dyDescent="0.25">
      <c r="A2108" s="1" t="s">
        <v>2117</v>
      </c>
      <c r="B2108" s="1" t="s">
        <v>2142</v>
      </c>
      <c r="C2108" s="1" t="s">
        <v>3745</v>
      </c>
      <c r="D2108" s="1" t="s">
        <v>5108</v>
      </c>
      <c r="E2108" s="1" t="s">
        <v>4500</v>
      </c>
      <c r="F2108" s="5">
        <v>6.25</v>
      </c>
      <c r="G2108" s="1" t="s">
        <v>7229</v>
      </c>
      <c r="H2108" s="1" t="s">
        <v>7229</v>
      </c>
      <c r="I2108" s="1" t="s">
        <v>9365</v>
      </c>
      <c r="J2108" s="1" t="s">
        <v>9425</v>
      </c>
      <c r="K2108" s="1" t="s">
        <v>9487</v>
      </c>
    </row>
    <row r="2109" spans="1:11" x14ac:dyDescent="0.25">
      <c r="A2109" s="1" t="s">
        <v>2118</v>
      </c>
      <c r="B2109" s="1" t="s">
        <v>2143</v>
      </c>
      <c r="C2109" s="1" t="s">
        <v>3730</v>
      </c>
      <c r="D2109" s="1" t="s">
        <v>5109</v>
      </c>
      <c r="E2109" s="1" t="s">
        <v>4115</v>
      </c>
      <c r="F2109" s="5">
        <v>0</v>
      </c>
      <c r="G2109" s="1" t="s">
        <v>7230</v>
      </c>
      <c r="H2109" s="1" t="s">
        <v>7230</v>
      </c>
      <c r="I2109" s="1" t="s">
        <v>9366</v>
      </c>
      <c r="J2109" s="1" t="s">
        <v>9423</v>
      </c>
      <c r="K2109" s="1"/>
    </row>
    <row r="2110" spans="1:11" x14ac:dyDescent="0.25">
      <c r="A2110" s="1" t="s">
        <v>2119</v>
      </c>
      <c r="B2110" s="1" t="s">
        <v>2143</v>
      </c>
      <c r="C2110" s="1" t="s">
        <v>3746</v>
      </c>
      <c r="D2110" s="1" t="s">
        <v>4749</v>
      </c>
      <c r="E2110" s="1" t="s">
        <v>5132</v>
      </c>
      <c r="F2110" s="5">
        <v>0</v>
      </c>
      <c r="G2110" s="1" t="s">
        <v>7231</v>
      </c>
      <c r="H2110" s="1" t="s">
        <v>7231</v>
      </c>
      <c r="I2110" s="1" t="s">
        <v>9367</v>
      </c>
      <c r="J2110" s="1" t="s">
        <v>9398</v>
      </c>
      <c r="K2110" s="1" t="s">
        <v>9489</v>
      </c>
    </row>
    <row r="2111" spans="1:11" x14ac:dyDescent="0.25">
      <c r="A2111" s="1" t="s">
        <v>2120</v>
      </c>
      <c r="B2111" s="1" t="s">
        <v>2143</v>
      </c>
      <c r="C2111" s="1" t="s">
        <v>3747</v>
      </c>
      <c r="D2111" s="1" t="s">
        <v>5110</v>
      </c>
      <c r="E2111" s="1" t="s">
        <v>5127</v>
      </c>
      <c r="F2111" s="5">
        <v>0</v>
      </c>
      <c r="G2111" s="1" t="s">
        <v>7232</v>
      </c>
      <c r="H2111" s="1" t="s">
        <v>7232</v>
      </c>
      <c r="I2111" s="1" t="s">
        <v>9368</v>
      </c>
      <c r="J2111" s="1" t="s">
        <v>9398</v>
      </c>
      <c r="K2111" s="1" t="s">
        <v>9474</v>
      </c>
    </row>
    <row r="2112" spans="1:11" x14ac:dyDescent="0.25">
      <c r="A2112" s="1" t="s">
        <v>2121</v>
      </c>
      <c r="B2112" s="1" t="s">
        <v>2143</v>
      </c>
      <c r="C2112" s="1" t="s">
        <v>3748</v>
      </c>
      <c r="D2112" s="1" t="s">
        <v>5111</v>
      </c>
      <c r="E2112" s="1" t="s">
        <v>4176</v>
      </c>
      <c r="F2112" s="5">
        <v>0</v>
      </c>
      <c r="G2112" s="1" t="s">
        <v>7233</v>
      </c>
      <c r="H2112" s="1" t="s">
        <v>7233</v>
      </c>
      <c r="I2112" s="1" t="s">
        <v>9369</v>
      </c>
      <c r="J2112" s="1" t="s">
        <v>9398</v>
      </c>
      <c r="K2112" s="1" t="s">
        <v>9500</v>
      </c>
    </row>
    <row r="2113" spans="1:11" x14ac:dyDescent="0.25">
      <c r="A2113" s="1" t="s">
        <v>2122</v>
      </c>
      <c r="B2113" s="1" t="s">
        <v>2143</v>
      </c>
      <c r="C2113" s="1" t="s">
        <v>3749</v>
      </c>
      <c r="D2113" s="1" t="s">
        <v>5112</v>
      </c>
      <c r="E2113" s="1" t="s">
        <v>4176</v>
      </c>
      <c r="F2113" s="5">
        <v>0</v>
      </c>
      <c r="G2113" s="1" t="s">
        <v>7234</v>
      </c>
      <c r="H2113" s="1" t="s">
        <v>7234</v>
      </c>
      <c r="I2113" s="1" t="s">
        <v>9370</v>
      </c>
      <c r="J2113" s="1" t="s">
        <v>9429</v>
      </c>
      <c r="K2113" s="1" t="s">
        <v>9483</v>
      </c>
    </row>
    <row r="2114" spans="1:11" x14ac:dyDescent="0.25">
      <c r="A2114" s="1" t="s">
        <v>2123</v>
      </c>
      <c r="B2114" s="1" t="s">
        <v>2143</v>
      </c>
      <c r="C2114" s="1" t="s">
        <v>3750</v>
      </c>
      <c r="D2114" s="1" t="s">
        <v>5113</v>
      </c>
      <c r="E2114" s="1" t="s">
        <v>4638</v>
      </c>
      <c r="F2114" s="5">
        <v>0</v>
      </c>
      <c r="G2114" s="1" t="s">
        <v>7235</v>
      </c>
      <c r="H2114" s="1" t="s">
        <v>7235</v>
      </c>
      <c r="I2114" s="1" t="s">
        <v>9371</v>
      </c>
      <c r="J2114" s="1" t="s">
        <v>9398</v>
      </c>
      <c r="K2114" s="1" t="s">
        <v>9476</v>
      </c>
    </row>
    <row r="2115" spans="1:11" x14ac:dyDescent="0.25">
      <c r="A2115" s="1" t="s">
        <v>2124</v>
      </c>
      <c r="B2115" s="1" t="s">
        <v>2142</v>
      </c>
      <c r="C2115" s="1" t="s">
        <v>3751</v>
      </c>
      <c r="D2115" s="1" t="s">
        <v>3956</v>
      </c>
      <c r="E2115" s="1" t="s">
        <v>4057</v>
      </c>
      <c r="F2115" s="5">
        <v>0</v>
      </c>
      <c r="G2115" s="1" t="s">
        <v>7236</v>
      </c>
      <c r="H2115" s="1" t="s">
        <v>7236</v>
      </c>
      <c r="I2115" s="1" t="s">
        <v>9372</v>
      </c>
      <c r="J2115" s="1" t="s">
        <v>9425</v>
      </c>
      <c r="K2115" s="1" t="s">
        <v>9467</v>
      </c>
    </row>
    <row r="2116" spans="1:11" x14ac:dyDescent="0.25">
      <c r="A2116" s="1" t="s">
        <v>2125</v>
      </c>
      <c r="B2116" s="1" t="s">
        <v>2142</v>
      </c>
      <c r="C2116" s="1" t="s">
        <v>3752</v>
      </c>
      <c r="D2116" s="1" t="s">
        <v>4237</v>
      </c>
      <c r="E2116" s="1" t="s">
        <v>5131</v>
      </c>
      <c r="F2116" s="5">
        <v>0</v>
      </c>
      <c r="G2116" s="1" t="s">
        <v>7237</v>
      </c>
      <c r="H2116" s="1" t="s">
        <v>7237</v>
      </c>
      <c r="I2116" s="1" t="s">
        <v>9373</v>
      </c>
      <c r="J2116" s="1" t="s">
        <v>9425</v>
      </c>
      <c r="K2116" s="1" t="s">
        <v>9476</v>
      </c>
    </row>
    <row r="2117" spans="1:11" x14ac:dyDescent="0.25">
      <c r="A2117" s="1" t="s">
        <v>2126</v>
      </c>
      <c r="B2117" s="1" t="s">
        <v>2142</v>
      </c>
      <c r="C2117" s="1" t="s">
        <v>3753</v>
      </c>
      <c r="D2117" s="1" t="s">
        <v>5114</v>
      </c>
      <c r="E2117" s="1" t="s">
        <v>5125</v>
      </c>
      <c r="F2117" s="5">
        <v>0</v>
      </c>
      <c r="G2117" s="1" t="s">
        <v>7238</v>
      </c>
      <c r="H2117" s="1" t="s">
        <v>7238</v>
      </c>
      <c r="I2117" s="1" t="s">
        <v>9374</v>
      </c>
      <c r="J2117" s="1" t="s">
        <v>9425</v>
      </c>
      <c r="K2117" s="1" t="s">
        <v>9511</v>
      </c>
    </row>
    <row r="2118" spans="1:11" x14ac:dyDescent="0.25">
      <c r="A2118" s="1" t="s">
        <v>2127</v>
      </c>
      <c r="B2118" s="1" t="s">
        <v>2142</v>
      </c>
      <c r="C2118" s="1" t="s">
        <v>3754</v>
      </c>
      <c r="D2118" s="1" t="s">
        <v>5115</v>
      </c>
      <c r="E2118" s="1" t="s">
        <v>4500</v>
      </c>
      <c r="F2118" s="5">
        <v>0</v>
      </c>
      <c r="G2118" s="1" t="s">
        <v>7239</v>
      </c>
      <c r="H2118" s="1" t="s">
        <v>7239</v>
      </c>
      <c r="I2118" s="1" t="s">
        <v>9375</v>
      </c>
      <c r="J2118" s="1" t="s">
        <v>9425</v>
      </c>
      <c r="K2118" s="1" t="s">
        <v>9515</v>
      </c>
    </row>
    <row r="2119" spans="1:11" x14ac:dyDescent="0.25">
      <c r="A2119" s="1" t="s">
        <v>2128</v>
      </c>
      <c r="B2119" s="1" t="s">
        <v>2142</v>
      </c>
      <c r="C2119" s="1" t="s">
        <v>3755</v>
      </c>
      <c r="D2119" s="1" t="s">
        <v>5116</v>
      </c>
      <c r="E2119" s="1" t="s">
        <v>5099</v>
      </c>
      <c r="F2119" s="5">
        <v>0</v>
      </c>
      <c r="G2119" s="1" t="s">
        <v>7240</v>
      </c>
      <c r="H2119" s="1" t="s">
        <v>7240</v>
      </c>
      <c r="I2119" s="1" t="s">
        <v>9376</v>
      </c>
      <c r="J2119" s="1" t="s">
        <v>9434</v>
      </c>
      <c r="K2119" s="1" t="s">
        <v>9484</v>
      </c>
    </row>
    <row r="2120" spans="1:11" x14ac:dyDescent="0.25">
      <c r="A2120" s="1" t="s">
        <v>2129</v>
      </c>
      <c r="B2120" s="1" t="s">
        <v>2143</v>
      </c>
      <c r="C2120" s="1" t="s">
        <v>3756</v>
      </c>
      <c r="D2120" s="1" t="s">
        <v>5117</v>
      </c>
      <c r="E2120" s="1" t="s">
        <v>4059</v>
      </c>
      <c r="F2120" s="5">
        <v>1</v>
      </c>
      <c r="G2120" s="1" t="s">
        <v>7241</v>
      </c>
      <c r="H2120" s="1" t="s">
        <v>7241</v>
      </c>
      <c r="I2120" s="1" t="s">
        <v>9377</v>
      </c>
      <c r="J2120" s="1" t="s">
        <v>9435</v>
      </c>
      <c r="K2120" s="1" t="s">
        <v>9469</v>
      </c>
    </row>
    <row r="2121" spans="1:11" x14ac:dyDescent="0.25">
      <c r="A2121" s="1" t="s">
        <v>2130</v>
      </c>
      <c r="B2121" s="1" t="s">
        <v>2143</v>
      </c>
      <c r="C2121" s="1" t="s">
        <v>3757</v>
      </c>
      <c r="D2121" s="1" t="s">
        <v>3867</v>
      </c>
      <c r="E2121" s="1" t="s">
        <v>4388</v>
      </c>
      <c r="F2121" s="5">
        <v>10</v>
      </c>
      <c r="G2121" s="1" t="s">
        <v>7242</v>
      </c>
      <c r="H2121" s="1" t="s">
        <v>7242</v>
      </c>
      <c r="I2121" s="1" t="s">
        <v>9378</v>
      </c>
      <c r="J2121" s="1" t="s">
        <v>9407</v>
      </c>
      <c r="K2121" s="1" t="s">
        <v>9471</v>
      </c>
    </row>
    <row r="2122" spans="1:11" x14ac:dyDescent="0.25">
      <c r="A2122" s="1" t="s">
        <v>2131</v>
      </c>
      <c r="B2122" s="1" t="s">
        <v>2143</v>
      </c>
      <c r="C2122" s="1" t="s">
        <v>3758</v>
      </c>
      <c r="D2122" s="1" t="s">
        <v>5118</v>
      </c>
      <c r="E2122" s="1" t="s">
        <v>4115</v>
      </c>
      <c r="F2122" s="5">
        <v>0</v>
      </c>
      <c r="G2122" s="1" t="s">
        <v>7243</v>
      </c>
      <c r="H2122" s="1" t="s">
        <v>7243</v>
      </c>
      <c r="I2122" s="1" t="s">
        <v>9379</v>
      </c>
      <c r="J2122" s="1" t="s">
        <v>9423</v>
      </c>
      <c r="K2122" s="1"/>
    </row>
    <row r="2123" spans="1:11" x14ac:dyDescent="0.25">
      <c r="A2123" s="1" t="s">
        <v>2132</v>
      </c>
      <c r="B2123" s="1" t="s">
        <v>2142</v>
      </c>
      <c r="C2123" s="1" t="s">
        <v>3759</v>
      </c>
      <c r="D2123" s="1" t="s">
        <v>5119</v>
      </c>
      <c r="E2123" s="1" t="s">
        <v>4115</v>
      </c>
      <c r="F2123" s="5">
        <v>6.75</v>
      </c>
      <c r="G2123" s="1" t="s">
        <v>7244</v>
      </c>
      <c r="H2123" s="1" t="s">
        <v>7244</v>
      </c>
      <c r="I2123" s="1" t="s">
        <v>9380</v>
      </c>
      <c r="J2123" s="1" t="s">
        <v>9409</v>
      </c>
      <c r="K2123" s="1" t="s">
        <v>9469</v>
      </c>
    </row>
    <row r="2124" spans="1:11" x14ac:dyDescent="0.25">
      <c r="A2124" s="1" t="s">
        <v>2133</v>
      </c>
      <c r="B2124" s="1" t="s">
        <v>2143</v>
      </c>
      <c r="C2124" s="1" t="s">
        <v>3760</v>
      </c>
      <c r="D2124" s="1" t="s">
        <v>5085</v>
      </c>
      <c r="E2124" s="1" t="s">
        <v>5131</v>
      </c>
      <c r="F2124" s="5">
        <v>0</v>
      </c>
      <c r="G2124" s="1" t="s">
        <v>7245</v>
      </c>
      <c r="H2124" s="1" t="s">
        <v>7245</v>
      </c>
      <c r="I2124" s="1" t="s">
        <v>9381</v>
      </c>
      <c r="J2124" s="1" t="s">
        <v>9403</v>
      </c>
      <c r="K2124" s="1" t="s">
        <v>9476</v>
      </c>
    </row>
    <row r="2125" spans="1:11" x14ac:dyDescent="0.25">
      <c r="A2125" s="1" t="s">
        <v>2134</v>
      </c>
      <c r="B2125" s="1" t="s">
        <v>2143</v>
      </c>
      <c r="C2125" s="1" t="s">
        <v>3746</v>
      </c>
      <c r="D2125" s="1" t="s">
        <v>4749</v>
      </c>
      <c r="E2125" s="1" t="s">
        <v>5132</v>
      </c>
      <c r="F2125" s="5">
        <v>0</v>
      </c>
      <c r="G2125" s="1" t="s">
        <v>7246</v>
      </c>
      <c r="H2125" s="1" t="s">
        <v>7246</v>
      </c>
      <c r="I2125" s="1" t="s">
        <v>9382</v>
      </c>
      <c r="J2125" s="1" t="s">
        <v>9398</v>
      </c>
      <c r="K2125" s="1" t="s">
        <v>9489</v>
      </c>
    </row>
    <row r="2126" spans="1:11" x14ac:dyDescent="0.25">
      <c r="A2126" s="1" t="s">
        <v>2135</v>
      </c>
      <c r="B2126" s="1" t="s">
        <v>2142</v>
      </c>
      <c r="C2126" s="1" t="s">
        <v>3761</v>
      </c>
      <c r="D2126" s="1" t="s">
        <v>4478</v>
      </c>
      <c r="E2126" s="1" t="s">
        <v>5124</v>
      </c>
      <c r="F2126" s="5">
        <v>0</v>
      </c>
      <c r="G2126" s="1" t="s">
        <v>7247</v>
      </c>
      <c r="H2126" s="1" t="s">
        <v>7247</v>
      </c>
      <c r="I2126" s="1" t="s">
        <v>9383</v>
      </c>
      <c r="J2126" s="1" t="s">
        <v>9401</v>
      </c>
      <c r="K2126" s="1" t="s">
        <v>9469</v>
      </c>
    </row>
    <row r="2127" spans="1:11" x14ac:dyDescent="0.25">
      <c r="A2127" s="1" t="s">
        <v>2136</v>
      </c>
      <c r="B2127" s="1" t="s">
        <v>2143</v>
      </c>
      <c r="C2127" s="1" t="s">
        <v>2859</v>
      </c>
      <c r="D2127" s="1" t="s">
        <v>5120</v>
      </c>
      <c r="E2127" s="1" t="s">
        <v>5135</v>
      </c>
      <c r="F2127" s="5">
        <v>0</v>
      </c>
      <c r="G2127" s="1" t="s">
        <v>7248</v>
      </c>
      <c r="H2127" s="1" t="s">
        <v>7248</v>
      </c>
      <c r="I2127" s="1" t="s">
        <v>9384</v>
      </c>
      <c r="J2127" s="1" t="s">
        <v>9398</v>
      </c>
      <c r="K2127" s="1"/>
    </row>
    <row r="2128" spans="1:11" x14ac:dyDescent="0.25">
      <c r="A2128" s="1" t="s">
        <v>2137</v>
      </c>
      <c r="B2128" s="1" t="s">
        <v>2143</v>
      </c>
      <c r="C2128" s="1" t="s">
        <v>3762</v>
      </c>
      <c r="D2128" s="1" t="s">
        <v>4059</v>
      </c>
      <c r="E2128" s="1" t="s">
        <v>5132</v>
      </c>
      <c r="F2128" s="5">
        <v>0</v>
      </c>
      <c r="G2128" s="1" t="s">
        <v>7249</v>
      </c>
      <c r="H2128" s="1" t="s">
        <v>7249</v>
      </c>
      <c r="I2128" s="1" t="s">
        <v>9385</v>
      </c>
      <c r="J2128" s="1" t="s">
        <v>9391</v>
      </c>
      <c r="K2128" s="1" t="s">
        <v>9469</v>
      </c>
    </row>
    <row r="2129" spans="1:11" x14ac:dyDescent="0.25">
      <c r="A2129" s="1" t="s">
        <v>2138</v>
      </c>
      <c r="B2129" s="1" t="s">
        <v>2143</v>
      </c>
      <c r="C2129" s="1" t="s">
        <v>3763</v>
      </c>
      <c r="D2129" s="1" t="s">
        <v>4685</v>
      </c>
      <c r="E2129" s="1" t="s">
        <v>4388</v>
      </c>
      <c r="F2129" s="5">
        <v>0</v>
      </c>
      <c r="G2129" s="1" t="s">
        <v>7250</v>
      </c>
      <c r="H2129" s="1" t="s">
        <v>7250</v>
      </c>
      <c r="I2129" s="1" t="s">
        <v>9386</v>
      </c>
      <c r="J2129" s="1" t="s">
        <v>9451</v>
      </c>
      <c r="K2129" s="1" t="s">
        <v>9516</v>
      </c>
    </row>
    <row r="2130" spans="1:11" x14ac:dyDescent="0.25">
      <c r="A2130" s="1" t="s">
        <v>2139</v>
      </c>
      <c r="B2130" s="1" t="s">
        <v>2143</v>
      </c>
      <c r="C2130" s="1" t="s">
        <v>3764</v>
      </c>
      <c r="D2130" s="1" t="s">
        <v>5121</v>
      </c>
      <c r="E2130" s="1" t="s">
        <v>4176</v>
      </c>
      <c r="F2130" s="5">
        <v>0</v>
      </c>
      <c r="G2130" s="1" t="s">
        <v>7251</v>
      </c>
      <c r="H2130" s="1" t="s">
        <v>7251</v>
      </c>
      <c r="I2130" s="1" t="s">
        <v>9387</v>
      </c>
      <c r="J2130" s="1" t="s">
        <v>9403</v>
      </c>
      <c r="K2130" s="1" t="s">
        <v>9483</v>
      </c>
    </row>
    <row r="2131" spans="1:11" x14ac:dyDescent="0.25">
      <c r="A2131" s="1" t="s">
        <v>2140</v>
      </c>
      <c r="B2131" s="1" t="s">
        <v>2142</v>
      </c>
      <c r="C2131" s="1" t="s">
        <v>3765</v>
      </c>
      <c r="D2131" s="1" t="s">
        <v>5115</v>
      </c>
      <c r="E2131" s="1" t="s">
        <v>4500</v>
      </c>
      <c r="F2131" s="5">
        <v>0</v>
      </c>
      <c r="G2131" s="1" t="s">
        <v>7252</v>
      </c>
      <c r="H2131" s="1" t="s">
        <v>7252</v>
      </c>
      <c r="I2131" s="1" t="s">
        <v>9388</v>
      </c>
      <c r="J2131" s="1" t="s">
        <v>9425</v>
      </c>
      <c r="K2131" s="1" t="s">
        <v>9470</v>
      </c>
    </row>
    <row r="2132" spans="1:11" x14ac:dyDescent="0.25">
      <c r="A2132" s="1" t="s">
        <v>2141</v>
      </c>
      <c r="B2132" s="1" t="s">
        <v>2142</v>
      </c>
      <c r="C2132" s="1" t="s">
        <v>3766</v>
      </c>
      <c r="D2132" s="1" t="s">
        <v>5108</v>
      </c>
      <c r="E2132" s="1" t="s">
        <v>4176</v>
      </c>
      <c r="F2132" s="5">
        <v>0</v>
      </c>
      <c r="G2132" s="1" t="s">
        <v>7253</v>
      </c>
      <c r="H2132" s="1" t="s">
        <v>7253</v>
      </c>
      <c r="I2132" s="1" t="s">
        <v>9389</v>
      </c>
      <c r="J2132" s="1" t="s">
        <v>9425</v>
      </c>
      <c r="K2132" s="1" t="s">
        <v>9487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2013-06-03T18:02:46Z</dcterms:created>
  <dcterms:modified xsi:type="dcterms:W3CDTF">2013-06-03T18:22:28Z</dcterms:modified>
</cp:coreProperties>
</file>