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769411B4-1CC9-4217-8D5D-AF654147C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 Mayor" sheetId="5" r:id="rId1"/>
  </sheets>
  <calcPr calcId="191029"/>
</workbook>
</file>

<file path=xl/calcChain.xml><?xml version="1.0" encoding="utf-8"?>
<calcChain xmlns="http://schemas.openxmlformats.org/spreadsheetml/2006/main">
  <c r="B44" i="5" l="1"/>
  <c r="C44" i="5"/>
  <c r="H28" i="5"/>
  <c r="I28" i="5"/>
  <c r="F28" i="5"/>
  <c r="E28" i="5"/>
  <c r="L28" i="5"/>
  <c r="K28" i="5"/>
  <c r="L14" i="5"/>
  <c r="K14" i="5"/>
  <c r="B14" i="5"/>
  <c r="C14" i="5"/>
  <c r="K86" i="5" l="1"/>
  <c r="L86" i="5"/>
  <c r="I83" i="5" l="1"/>
  <c r="H83" i="5"/>
  <c r="F83" i="5"/>
  <c r="E83" i="5"/>
  <c r="C83" i="5"/>
  <c r="B83" i="5"/>
  <c r="I70" i="5"/>
  <c r="H70" i="5"/>
  <c r="F70" i="5"/>
  <c r="E70" i="5"/>
  <c r="C70" i="5"/>
  <c r="B70" i="5"/>
  <c r="I57" i="5"/>
  <c r="H57" i="5"/>
  <c r="F57" i="5"/>
  <c r="E57" i="5"/>
  <c r="C57" i="5"/>
  <c r="B57" i="5"/>
  <c r="I44" i="5"/>
  <c r="H44" i="5"/>
  <c r="F44" i="5"/>
  <c r="E44" i="5"/>
  <c r="C28" i="5"/>
  <c r="B28" i="5"/>
  <c r="I14" i="5"/>
  <c r="H14" i="5"/>
  <c r="F14" i="5"/>
  <c r="E14" i="5"/>
  <c r="B86" i="5" l="1"/>
  <c r="F86" i="5"/>
  <c r="E86" i="5"/>
  <c r="I86" i="5"/>
  <c r="C86" i="5"/>
  <c r="H86" i="5"/>
  <c r="C88" i="5" l="1"/>
  <c r="B88" i="5"/>
</calcChain>
</file>

<file path=xl/sharedStrings.xml><?xml version="1.0" encoding="utf-8"?>
<sst xmlns="http://schemas.openxmlformats.org/spreadsheetml/2006/main" count="44" uniqueCount="6">
  <si>
    <t>Debe</t>
  </si>
  <si>
    <t>Haber</t>
  </si>
  <si>
    <t>63 Servicios de Terceros</t>
  </si>
  <si>
    <t>TOTAL SUMAS</t>
  </si>
  <si>
    <t>LIBRO MAYOR</t>
  </si>
  <si>
    <t>SUB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</si>
</sst>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5" fillId="0" borderId="0"/>
  </cellStyleXfs>
  <cellXfs count="12">
    <xf numFmtId="0" fontId="0" fillId="0" borderId="0" xfId="0"/>
    <xf numFmtId="164" fontId="0" fillId="0" borderId="0" xfId="1" applyFont="1"/>
    <xf numFmtId="43" fontId="0" fillId="0" borderId="0" xfId="0" applyNumberFormat="1"/>
    <xf numFmtId="164" fontId="0" fillId="0" borderId="3" xfId="1" applyFont="1" applyBorder="1"/>
    <xf numFmtId="164" fontId="0" fillId="0" borderId="4" xfId="1" applyFont="1" applyBorder="1"/>
    <xf numFmtId="164" fontId="0" fillId="2" borderId="5" xfId="0" applyNumberFormat="1" applyFill="1" applyBorder="1"/>
    <xf numFmtId="164" fontId="1" fillId="0" borderId="2" xfId="1" applyFont="1" applyBorder="1" applyAlignment="1">
      <alignment horizontal="left"/>
    </xf>
    <xf numFmtId="164" fontId="1" fillId="0" borderId="2" xfId="1" applyFon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43" fontId="3" fillId="0" borderId="1" xfId="0" applyNumberFormat="1" applyFont="1" applyBorder="1"/>
    <xf numFmtId="0" fontId="2" fillId="0" borderId="0" xfId="0" applyFont="1" applyAlignment="1">
      <alignment horizontal="center"/>
    </xf>
  </cellXfs>
  <cellStyles count="4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8"/>
  <sheetViews>
    <sheetView tabSelected="1" topLeftCell="A51" zoomScale="65" zoomScaleNormal="65" workbookViewId="0">
      <selection activeCell="H73" sqref="H73:I73"/>
    </sheetView>
  </sheetViews>
  <sheetFormatPr baseColWidth="10" defaultRowHeight="14.4" x14ac:dyDescent="0.3"/>
  <cols>
    <col min="1" max="1" width="6.44140625" customWidth="1"/>
    <col min="2" max="3" width="20.6640625" customWidth="1"/>
    <col min="5" max="6" width="20.6640625" customWidth="1"/>
    <col min="8" max="9" width="20.6640625" customWidth="1"/>
    <col min="11" max="12" width="20.6640625" customWidth="1"/>
  </cols>
  <sheetData>
    <row r="1" spans="2:12" x14ac:dyDescent="0.3">
      <c r="B1" s="8" t="s">
        <v>4</v>
      </c>
    </row>
    <row r="3" spans="2:12" x14ac:dyDescent="0.3">
      <c r="B3" s="11"/>
      <c r="C3" s="11"/>
      <c r="E3" s="11"/>
      <c r="F3" s="11"/>
      <c r="H3" s="11"/>
      <c r="I3" s="11"/>
      <c r="K3" s="11"/>
      <c r="L3" s="11"/>
    </row>
    <row r="4" spans="2:12" ht="15" thickBot="1" x14ac:dyDescent="0.35">
      <c r="B4" s="6" t="s">
        <v>0</v>
      </c>
      <c r="C4" s="7" t="s">
        <v>1</v>
      </c>
      <c r="E4" s="6" t="s">
        <v>0</v>
      </c>
      <c r="F4" s="7" t="s">
        <v>1</v>
      </c>
      <c r="H4" s="6" t="s">
        <v>0</v>
      </c>
      <c r="I4" s="7" t="s">
        <v>1</v>
      </c>
      <c r="K4" s="6" t="s">
        <v>0</v>
      </c>
      <c r="L4" s="7" t="s">
        <v>1</v>
      </c>
    </row>
    <row r="5" spans="2:12" x14ac:dyDescent="0.3">
      <c r="B5" s="3"/>
      <c r="C5" s="1"/>
      <c r="E5" s="3"/>
      <c r="F5" s="1"/>
      <c r="H5" s="3"/>
      <c r="I5" s="1"/>
      <c r="K5" s="3"/>
      <c r="L5" s="1"/>
    </row>
    <row r="6" spans="2:12" x14ac:dyDescent="0.3">
      <c r="B6" s="4"/>
      <c r="C6" s="1"/>
      <c r="E6" s="4"/>
      <c r="F6" s="1"/>
      <c r="H6" s="4"/>
      <c r="I6" s="1"/>
      <c r="K6" s="4"/>
      <c r="L6" s="1"/>
    </row>
    <row r="7" spans="2:12" x14ac:dyDescent="0.3">
      <c r="B7" s="4"/>
      <c r="C7" s="1"/>
      <c r="E7" s="4"/>
      <c r="F7" s="1"/>
      <c r="H7" s="4"/>
      <c r="I7" s="1"/>
      <c r="K7" s="4"/>
      <c r="L7" s="1"/>
    </row>
    <row r="8" spans="2:12" x14ac:dyDescent="0.3">
      <c r="B8" s="4"/>
      <c r="C8" s="1"/>
      <c r="E8" s="4"/>
      <c r="F8" s="1"/>
      <c r="H8" s="4"/>
      <c r="I8" s="1"/>
      <c r="K8" s="4"/>
      <c r="L8" s="1"/>
    </row>
    <row r="9" spans="2:12" x14ac:dyDescent="0.3">
      <c r="B9" s="4"/>
      <c r="C9" s="1"/>
      <c r="E9" s="4"/>
      <c r="F9" s="1"/>
      <c r="H9" s="4"/>
      <c r="I9" s="1"/>
      <c r="K9" s="4"/>
      <c r="L9" s="1"/>
    </row>
    <row r="10" spans="2:12" x14ac:dyDescent="0.3">
      <c r="B10" s="4"/>
      <c r="C10" s="1"/>
      <c r="E10" s="4"/>
      <c r="F10" s="1"/>
      <c r="H10" s="4"/>
      <c r="I10" s="1"/>
      <c r="K10" s="4"/>
      <c r="L10" s="1"/>
    </row>
    <row r="11" spans="2:12" x14ac:dyDescent="0.3">
      <c r="B11" s="4"/>
      <c r="C11" s="1"/>
      <c r="E11" s="4"/>
      <c r="F11" s="1"/>
      <c r="H11" s="4"/>
      <c r="I11" s="1"/>
      <c r="K11" s="4"/>
      <c r="L11" s="1"/>
    </row>
    <row r="12" spans="2:12" x14ac:dyDescent="0.3">
      <c r="B12" s="4"/>
      <c r="C12" s="1"/>
      <c r="E12" s="4"/>
      <c r="F12" s="1"/>
      <c r="H12" s="4"/>
      <c r="I12" s="1"/>
      <c r="K12" s="4"/>
      <c r="L12" s="1"/>
    </row>
    <row r="13" spans="2:12" x14ac:dyDescent="0.3">
      <c r="B13" s="4"/>
      <c r="C13" s="1"/>
      <c r="E13" s="4"/>
      <c r="F13" s="1"/>
      <c r="H13" s="4"/>
      <c r="I13" s="1"/>
      <c r="K13" s="4"/>
      <c r="L13" s="1"/>
    </row>
    <row r="14" spans="2:12" ht="15" thickBot="1" x14ac:dyDescent="0.35">
      <c r="B14" s="5">
        <f>SUM(B5:B13)</f>
        <v>0</v>
      </c>
      <c r="C14" s="5">
        <f>SUM(C5:C13)</f>
        <v>0</v>
      </c>
      <c r="E14" s="5">
        <f>SUM(E5:E13)</f>
        <v>0</v>
      </c>
      <c r="F14" s="5">
        <f>SUM(F5:F13)</f>
        <v>0</v>
      </c>
      <c r="H14" s="5">
        <f>SUM(H5:H13)</f>
        <v>0</v>
      </c>
      <c r="I14" s="5">
        <f>SUM(I5:I13)</f>
        <v>0</v>
      </c>
      <c r="K14" s="5">
        <f>SUM(K5:K13)</f>
        <v>0</v>
      </c>
      <c r="L14" s="5">
        <f>SUM(L5:L13)</f>
        <v>0</v>
      </c>
    </row>
    <row r="15" spans="2:12" ht="15" thickTop="1" x14ac:dyDescent="0.3"/>
    <row r="17" spans="2:12" x14ac:dyDescent="0.3">
      <c r="B17" s="11"/>
      <c r="C17" s="11"/>
      <c r="E17" s="11"/>
      <c r="F17" s="11"/>
      <c r="H17" s="11"/>
      <c r="I17" s="11"/>
      <c r="K17" s="11"/>
      <c r="L17" s="11"/>
    </row>
    <row r="18" spans="2:12" ht="15" thickBot="1" x14ac:dyDescent="0.35">
      <c r="B18" s="6" t="s">
        <v>0</v>
      </c>
      <c r="C18" s="7" t="s">
        <v>1</v>
      </c>
      <c r="E18" s="6" t="s">
        <v>0</v>
      </c>
      <c r="F18" s="7" t="s">
        <v>1</v>
      </c>
      <c r="H18" s="6" t="s">
        <v>0</v>
      </c>
      <c r="I18" s="7" t="s">
        <v>1</v>
      </c>
      <c r="K18" s="6" t="s">
        <v>0</v>
      </c>
      <c r="L18" s="7" t="s">
        <v>1</v>
      </c>
    </row>
    <row r="19" spans="2:12" x14ac:dyDescent="0.3">
      <c r="B19" s="3"/>
      <c r="C19" s="1"/>
      <c r="E19" s="3"/>
      <c r="F19" s="1"/>
      <c r="H19" s="3"/>
      <c r="I19" s="1"/>
      <c r="K19" s="3"/>
      <c r="L19" s="1"/>
    </row>
    <row r="20" spans="2:12" x14ac:dyDescent="0.3">
      <c r="B20" s="4"/>
      <c r="C20" s="1"/>
      <c r="E20" s="4"/>
      <c r="F20" s="1"/>
      <c r="H20" s="4"/>
      <c r="I20" s="1"/>
      <c r="K20" s="4"/>
      <c r="L20" s="1"/>
    </row>
    <row r="21" spans="2:12" x14ac:dyDescent="0.3">
      <c r="B21" s="4"/>
      <c r="C21" s="1"/>
      <c r="E21" s="4"/>
      <c r="F21" s="1"/>
      <c r="H21" s="4"/>
      <c r="I21" s="1"/>
      <c r="K21" s="4"/>
      <c r="L21" s="1"/>
    </row>
    <row r="22" spans="2:12" x14ac:dyDescent="0.3">
      <c r="B22" s="4"/>
      <c r="C22" s="1"/>
      <c r="E22" s="4"/>
      <c r="F22" s="1"/>
      <c r="H22" s="4"/>
      <c r="I22" s="1"/>
      <c r="K22" s="4"/>
      <c r="L22" s="1"/>
    </row>
    <row r="23" spans="2:12" x14ac:dyDescent="0.3">
      <c r="B23" s="4"/>
      <c r="C23" s="1"/>
      <c r="E23" s="4"/>
      <c r="F23" s="1"/>
      <c r="H23" s="4"/>
      <c r="I23" s="1"/>
      <c r="K23" s="4"/>
      <c r="L23" s="1"/>
    </row>
    <row r="24" spans="2:12" x14ac:dyDescent="0.3">
      <c r="B24" s="4"/>
      <c r="C24" s="1"/>
      <c r="E24" s="4"/>
      <c r="F24" s="1"/>
      <c r="H24" s="4"/>
      <c r="I24" s="1"/>
      <c r="K24" s="4"/>
      <c r="L24" s="1"/>
    </row>
    <row r="25" spans="2:12" x14ac:dyDescent="0.3">
      <c r="B25" s="4"/>
      <c r="C25" s="1"/>
      <c r="E25" s="4"/>
      <c r="F25" s="1"/>
      <c r="H25" s="4"/>
      <c r="I25" s="1"/>
      <c r="K25" s="4"/>
      <c r="L25" s="1"/>
    </row>
    <row r="26" spans="2:12" x14ac:dyDescent="0.3">
      <c r="B26" s="4"/>
      <c r="C26" s="1"/>
      <c r="E26" s="4"/>
      <c r="F26" s="1"/>
      <c r="H26" s="4"/>
      <c r="I26" s="1"/>
      <c r="K26" s="4"/>
      <c r="L26" s="1"/>
    </row>
    <row r="27" spans="2:12" x14ac:dyDescent="0.3">
      <c r="B27" s="4"/>
      <c r="C27" s="1"/>
      <c r="E27" s="4"/>
      <c r="F27" s="1"/>
      <c r="H27" s="4"/>
      <c r="I27" s="1"/>
      <c r="K27" s="4"/>
      <c r="L27" s="1"/>
    </row>
    <row r="28" spans="2:12" ht="15" thickBot="1" x14ac:dyDescent="0.35">
      <c r="B28" s="5">
        <f>SUM(B19:B27)</f>
        <v>0</v>
      </c>
      <c r="C28" s="5">
        <f>SUM(C19:C27)</f>
        <v>0</v>
      </c>
      <c r="E28" s="5">
        <f>SUM(E19:E27)</f>
        <v>0</v>
      </c>
      <c r="F28" s="5">
        <f>SUM(F19:F27)</f>
        <v>0</v>
      </c>
      <c r="H28" s="5">
        <f>SUM(H19:H27)</f>
        <v>0</v>
      </c>
      <c r="I28" s="5">
        <f>SUM(I19:I27)</f>
        <v>0</v>
      </c>
      <c r="K28" s="5">
        <f>SUM(K19:K27)</f>
        <v>0</v>
      </c>
      <c r="L28" s="5">
        <f>SUM(L19:L27)</f>
        <v>0</v>
      </c>
    </row>
    <row r="29" spans="2:12" ht="15" thickTop="1" x14ac:dyDescent="0.3"/>
    <row r="31" spans="2:12" x14ac:dyDescent="0.3">
      <c r="B31" s="11"/>
      <c r="C31" s="11"/>
      <c r="E31" s="11"/>
      <c r="F31" s="11"/>
      <c r="H31" s="11"/>
      <c r="I31" s="11"/>
    </row>
    <row r="32" spans="2:12" ht="15" thickBot="1" x14ac:dyDescent="0.35">
      <c r="B32" s="6" t="s">
        <v>0</v>
      </c>
      <c r="C32" s="7" t="s">
        <v>1</v>
      </c>
      <c r="E32" s="6" t="s">
        <v>0</v>
      </c>
      <c r="F32" s="7" t="s">
        <v>1</v>
      </c>
      <c r="H32" s="6" t="s">
        <v>0</v>
      </c>
      <c r="I32" s="7" t="s">
        <v>1</v>
      </c>
    </row>
    <row r="33" spans="2:9" x14ac:dyDescent="0.3">
      <c r="B33" s="3"/>
      <c r="C33" s="1"/>
      <c r="E33" s="3"/>
      <c r="F33" s="1"/>
      <c r="H33" s="3"/>
      <c r="I33" s="1"/>
    </row>
    <row r="34" spans="2:9" x14ac:dyDescent="0.3">
      <c r="B34" s="4"/>
      <c r="C34" s="1"/>
      <c r="E34" s="4"/>
      <c r="F34" s="1"/>
      <c r="H34" s="4"/>
      <c r="I34" s="1"/>
    </row>
    <row r="35" spans="2:9" x14ac:dyDescent="0.3">
      <c r="B35" s="4"/>
      <c r="C35" s="1"/>
      <c r="E35" s="4"/>
      <c r="F35" s="1"/>
      <c r="H35" s="4"/>
      <c r="I35" s="1"/>
    </row>
    <row r="36" spans="2:9" x14ac:dyDescent="0.3">
      <c r="B36" s="4"/>
      <c r="C36" s="1"/>
      <c r="E36" s="4"/>
      <c r="F36" s="1"/>
      <c r="H36" s="4"/>
      <c r="I36" s="1"/>
    </row>
    <row r="37" spans="2:9" x14ac:dyDescent="0.3">
      <c r="B37" s="4"/>
      <c r="C37" s="1"/>
      <c r="E37" s="4"/>
      <c r="F37" s="1"/>
      <c r="H37" s="4"/>
      <c r="I37" s="1"/>
    </row>
    <row r="38" spans="2:9" x14ac:dyDescent="0.3">
      <c r="B38" s="4"/>
      <c r="C38" s="1"/>
      <c r="E38" s="4"/>
      <c r="F38" s="1"/>
      <c r="H38" s="4"/>
      <c r="I38" s="1"/>
    </row>
    <row r="39" spans="2:9" x14ac:dyDescent="0.3">
      <c r="B39" s="4"/>
      <c r="C39" s="1"/>
      <c r="E39" s="4"/>
      <c r="F39" s="1"/>
      <c r="H39" s="4"/>
      <c r="I39" s="1"/>
    </row>
    <row r="40" spans="2:9" x14ac:dyDescent="0.3">
      <c r="B40" s="4"/>
      <c r="C40" s="1"/>
      <c r="E40" s="4"/>
      <c r="F40" s="1"/>
      <c r="H40" s="4"/>
      <c r="I40" s="1"/>
    </row>
    <row r="41" spans="2:9" x14ac:dyDescent="0.3">
      <c r="B41" s="4"/>
      <c r="C41" s="1"/>
      <c r="E41" s="4"/>
      <c r="F41" s="1"/>
      <c r="H41" s="4"/>
      <c r="I41" s="1"/>
    </row>
    <row r="42" spans="2:9" x14ac:dyDescent="0.3">
      <c r="B42" s="4"/>
      <c r="C42" s="1"/>
      <c r="E42" s="4"/>
      <c r="F42" s="1"/>
      <c r="H42" s="4"/>
      <c r="I42" s="1"/>
    </row>
    <row r="43" spans="2:9" x14ac:dyDescent="0.3">
      <c r="B43" s="4"/>
      <c r="C43" s="1"/>
      <c r="E43" s="4"/>
      <c r="F43" s="1"/>
      <c r="H43" s="4"/>
      <c r="I43" s="1"/>
    </row>
    <row r="44" spans="2:9" ht="15" thickBot="1" x14ac:dyDescent="0.35">
      <c r="B44" s="5">
        <f>SUM(B33:B43)</f>
        <v>0</v>
      </c>
      <c r="C44" s="5">
        <f>SUM(C33:C43)</f>
        <v>0</v>
      </c>
      <c r="E44" s="5">
        <f>SUM(E33:E43)</f>
        <v>0</v>
      </c>
      <c r="F44" s="5">
        <f>SUM(F33:F43)</f>
        <v>0</v>
      </c>
      <c r="H44" s="5">
        <f>SUM(H33:H43)</f>
        <v>0</v>
      </c>
      <c r="I44" s="5">
        <f>SUM(I33:I43)</f>
        <v>0</v>
      </c>
    </row>
    <row r="45" spans="2:9" ht="15" thickTop="1" x14ac:dyDescent="0.3"/>
    <row r="47" spans="2:9" x14ac:dyDescent="0.3">
      <c r="B47" s="11"/>
      <c r="C47" s="11"/>
      <c r="E47" s="11"/>
      <c r="F47" s="11"/>
      <c r="H47" s="11"/>
      <c r="I47" s="11"/>
    </row>
    <row r="48" spans="2:9" ht="15" thickBot="1" x14ac:dyDescent="0.35">
      <c r="B48" s="6" t="s">
        <v>0</v>
      </c>
      <c r="C48" s="7" t="s">
        <v>1</v>
      </c>
      <c r="E48" s="6" t="s">
        <v>0</v>
      </c>
      <c r="F48" s="7" t="s">
        <v>1</v>
      </c>
      <c r="H48" s="6" t="s">
        <v>0</v>
      </c>
      <c r="I48" s="7" t="s">
        <v>1</v>
      </c>
    </row>
    <row r="49" spans="2:9" x14ac:dyDescent="0.3">
      <c r="B49" s="3"/>
      <c r="C49" s="1"/>
      <c r="E49" s="3"/>
      <c r="F49" s="1"/>
      <c r="H49" s="3"/>
      <c r="I49" s="1"/>
    </row>
    <row r="50" spans="2:9" x14ac:dyDescent="0.3">
      <c r="B50" s="4"/>
      <c r="C50" s="1"/>
      <c r="E50" s="4"/>
      <c r="F50" s="1"/>
      <c r="H50" s="4"/>
      <c r="I50" s="1"/>
    </row>
    <row r="51" spans="2:9" x14ac:dyDescent="0.3">
      <c r="B51" s="4"/>
      <c r="C51" s="1"/>
      <c r="E51" s="4"/>
      <c r="F51" s="1"/>
      <c r="H51" s="4"/>
      <c r="I51" s="1"/>
    </row>
    <row r="52" spans="2:9" x14ac:dyDescent="0.3">
      <c r="B52" s="4"/>
      <c r="C52" s="1"/>
      <c r="E52" s="4"/>
      <c r="F52" s="1"/>
      <c r="H52" s="4"/>
      <c r="I52" s="1"/>
    </row>
    <row r="53" spans="2:9" x14ac:dyDescent="0.3">
      <c r="B53" s="4"/>
      <c r="C53" s="1"/>
      <c r="E53" s="4"/>
      <c r="F53" s="1"/>
      <c r="H53" s="4"/>
      <c r="I53" s="1"/>
    </row>
    <row r="54" spans="2:9" x14ac:dyDescent="0.3">
      <c r="B54" s="4"/>
      <c r="C54" s="1"/>
      <c r="E54" s="4"/>
      <c r="F54" s="1"/>
      <c r="H54" s="4"/>
      <c r="I54" s="1"/>
    </row>
    <row r="55" spans="2:9" x14ac:dyDescent="0.3">
      <c r="B55" s="4"/>
      <c r="C55" s="1"/>
      <c r="E55" s="4"/>
      <c r="F55" s="1"/>
      <c r="H55" s="4"/>
      <c r="I55" s="1"/>
    </row>
    <row r="56" spans="2:9" x14ac:dyDescent="0.3">
      <c r="B56" s="4"/>
      <c r="C56" s="1"/>
      <c r="E56" s="4"/>
      <c r="F56" s="1"/>
      <c r="H56" s="4"/>
      <c r="I56" s="1"/>
    </row>
    <row r="57" spans="2:9" ht="15" thickBot="1" x14ac:dyDescent="0.35">
      <c r="B57" s="5">
        <f>SUM(B49:B56)</f>
        <v>0</v>
      </c>
      <c r="C57" s="5">
        <f>SUM(C49:C56)</f>
        <v>0</v>
      </c>
      <c r="E57" s="5">
        <f>SUM(E49:E56)</f>
        <v>0</v>
      </c>
      <c r="F57" s="5">
        <f>SUM(F49:F56)</f>
        <v>0</v>
      </c>
      <c r="H57" s="5">
        <f>SUM(H49:H56)</f>
        <v>0</v>
      </c>
      <c r="I57" s="5">
        <f>SUM(I49:I56)</f>
        <v>0</v>
      </c>
    </row>
    <row r="58" spans="2:9" ht="15" thickTop="1" x14ac:dyDescent="0.3"/>
    <row r="60" spans="2:9" x14ac:dyDescent="0.3">
      <c r="B60" s="11" t="s">
        <v>2</v>
      </c>
      <c r="C60" s="11"/>
      <c r="E60" s="11"/>
      <c r="F60" s="11"/>
      <c r="H60" s="11"/>
      <c r="I60" s="11"/>
    </row>
    <row r="61" spans="2:9" ht="15" thickBot="1" x14ac:dyDescent="0.35">
      <c r="B61" s="6" t="s">
        <v>0</v>
      </c>
      <c r="C61" s="7" t="s">
        <v>1</v>
      </c>
      <c r="E61" s="6" t="s">
        <v>0</v>
      </c>
      <c r="F61" s="7" t="s">
        <v>1</v>
      </c>
      <c r="H61" s="6" t="s">
        <v>0</v>
      </c>
      <c r="I61" s="7" t="s">
        <v>1</v>
      </c>
    </row>
    <row r="62" spans="2:9" x14ac:dyDescent="0.3">
      <c r="B62" s="3"/>
      <c r="C62" s="1"/>
      <c r="E62" s="3"/>
      <c r="F62" s="1"/>
      <c r="H62" s="3"/>
      <c r="I62" s="1"/>
    </row>
    <row r="63" spans="2:9" x14ac:dyDescent="0.3">
      <c r="B63" s="4"/>
      <c r="C63" s="1"/>
      <c r="E63" s="4"/>
      <c r="F63" s="1"/>
      <c r="H63" s="4"/>
      <c r="I63" s="1"/>
    </row>
    <row r="64" spans="2:9" x14ac:dyDescent="0.3">
      <c r="B64" s="4"/>
      <c r="C64" s="1"/>
      <c r="E64" s="4"/>
      <c r="F64" s="1"/>
      <c r="H64" s="4"/>
      <c r="I64" s="1"/>
    </row>
    <row r="65" spans="2:9" x14ac:dyDescent="0.3">
      <c r="B65" s="4"/>
      <c r="C65" s="1"/>
      <c r="E65" s="4"/>
      <c r="F65" s="1"/>
      <c r="H65" s="4"/>
      <c r="I65" s="1"/>
    </row>
    <row r="66" spans="2:9" x14ac:dyDescent="0.3">
      <c r="B66" s="4"/>
      <c r="C66" s="1"/>
      <c r="E66" s="4"/>
      <c r="F66" s="1"/>
      <c r="H66" s="4"/>
      <c r="I66" s="1"/>
    </row>
    <row r="67" spans="2:9" x14ac:dyDescent="0.3">
      <c r="B67" s="4"/>
      <c r="C67" s="1"/>
      <c r="E67" s="4"/>
      <c r="F67" s="1"/>
      <c r="H67" s="4"/>
      <c r="I67" s="1"/>
    </row>
    <row r="68" spans="2:9" x14ac:dyDescent="0.3">
      <c r="B68" s="4"/>
      <c r="C68" s="1"/>
      <c r="E68" s="4"/>
      <c r="F68" s="1"/>
      <c r="H68" s="4"/>
      <c r="I68" s="1"/>
    </row>
    <row r="69" spans="2:9" x14ac:dyDescent="0.3">
      <c r="B69" s="4"/>
      <c r="C69" s="1"/>
      <c r="E69" s="4"/>
      <c r="F69" s="1"/>
      <c r="H69" s="4"/>
      <c r="I69" s="1"/>
    </row>
    <row r="70" spans="2:9" ht="15" thickBot="1" x14ac:dyDescent="0.35">
      <c r="B70" s="5">
        <f>SUM(B62:B69)</f>
        <v>0</v>
      </c>
      <c r="C70" s="5">
        <f>SUM(C62:C69)</f>
        <v>0</v>
      </c>
      <c r="E70" s="5">
        <f>SUM(E62:E69)</f>
        <v>0</v>
      </c>
      <c r="F70" s="5">
        <f>SUM(F62:F69)</f>
        <v>0</v>
      </c>
      <c r="H70" s="5">
        <f>SUM(H62:H69)</f>
        <v>0</v>
      </c>
      <c r="I70" s="5">
        <f>SUM(I62:I69)</f>
        <v>0</v>
      </c>
    </row>
    <row r="71" spans="2:9" ht="15" thickTop="1" x14ac:dyDescent="0.3"/>
    <row r="73" spans="2:9" x14ac:dyDescent="0.3">
      <c r="B73" s="11"/>
      <c r="C73" s="11"/>
      <c r="E73" s="11"/>
      <c r="F73" s="11"/>
      <c r="H73" s="11"/>
      <c r="I73" s="11"/>
    </row>
    <row r="74" spans="2:9" ht="15" thickBot="1" x14ac:dyDescent="0.35">
      <c r="B74" s="6" t="s">
        <v>0</v>
      </c>
      <c r="C74" s="7" t="s">
        <v>1</v>
      </c>
      <c r="E74" s="6" t="s">
        <v>0</v>
      </c>
      <c r="F74" s="7" t="s">
        <v>1</v>
      </c>
      <c r="H74" s="6" t="s">
        <v>0</v>
      </c>
      <c r="I74" s="7" t="s">
        <v>1</v>
      </c>
    </row>
    <row r="75" spans="2:9" x14ac:dyDescent="0.3">
      <c r="B75" s="3"/>
      <c r="C75" s="1"/>
      <c r="E75" s="3"/>
      <c r="F75" s="1"/>
      <c r="H75" s="3"/>
      <c r="I75" s="1"/>
    </row>
    <row r="76" spans="2:9" x14ac:dyDescent="0.3">
      <c r="B76" s="4"/>
      <c r="C76" s="1"/>
      <c r="E76" s="4"/>
      <c r="F76" s="1"/>
      <c r="H76" s="4"/>
      <c r="I76" s="1"/>
    </row>
    <row r="77" spans="2:9" x14ac:dyDescent="0.3">
      <c r="B77" s="4"/>
      <c r="C77" s="1"/>
      <c r="E77" s="4"/>
      <c r="F77" s="1"/>
      <c r="H77" s="4"/>
      <c r="I77" s="1"/>
    </row>
    <row r="78" spans="2:9" x14ac:dyDescent="0.3">
      <c r="B78" s="4"/>
      <c r="C78" s="1"/>
      <c r="E78" s="4"/>
      <c r="F78" s="1"/>
      <c r="H78" s="4"/>
      <c r="I78" s="1"/>
    </row>
    <row r="79" spans="2:9" x14ac:dyDescent="0.3">
      <c r="B79" s="4"/>
      <c r="C79" s="1"/>
      <c r="E79" s="4"/>
      <c r="F79" s="1"/>
      <c r="H79" s="4"/>
      <c r="I79" s="1"/>
    </row>
    <row r="80" spans="2:9" x14ac:dyDescent="0.3">
      <c r="B80" s="4"/>
      <c r="C80" s="1"/>
      <c r="E80" s="4"/>
      <c r="F80" s="1"/>
      <c r="H80" s="4"/>
      <c r="I80" s="1"/>
    </row>
    <row r="81" spans="1:12" x14ac:dyDescent="0.3">
      <c r="B81" s="4"/>
      <c r="C81" s="1"/>
      <c r="E81" s="4"/>
      <c r="F81" s="1"/>
      <c r="H81" s="4"/>
      <c r="I81" s="1"/>
    </row>
    <row r="82" spans="1:12" x14ac:dyDescent="0.3">
      <c r="B82" s="4"/>
      <c r="C82" s="1"/>
      <c r="E82" s="4"/>
      <c r="F82" s="1"/>
      <c r="H82" s="4"/>
      <c r="I82" s="1"/>
    </row>
    <row r="83" spans="1:12" ht="15" thickBot="1" x14ac:dyDescent="0.35">
      <c r="B83" s="5">
        <f>SUM(B75:B82)</f>
        <v>0</v>
      </c>
      <c r="C83" s="5">
        <f>SUM(C75:C82)</f>
        <v>0</v>
      </c>
      <c r="E83" s="5">
        <f>SUM(E75:E82)</f>
        <v>0</v>
      </c>
      <c r="F83" s="5">
        <f>SUM(F75:F82)</f>
        <v>0</v>
      </c>
      <c r="H83" s="5">
        <f>SUM(H75:H82)</f>
        <v>0</v>
      </c>
      <c r="I83" s="5">
        <f>SUM(I75:I82)</f>
        <v>0</v>
      </c>
    </row>
    <row r="84" spans="1:12" ht="15" thickTop="1" x14ac:dyDescent="0.3"/>
    <row r="86" spans="1:12" x14ac:dyDescent="0.3">
      <c r="A86" t="s">
        <v>5</v>
      </c>
      <c r="B86" s="2">
        <f>+B83+B70+B57+B44+B28+B14</f>
        <v>0</v>
      </c>
      <c r="C86" s="2">
        <f>+C83+C70+C57+C44+C28+C14</f>
        <v>0</v>
      </c>
      <c r="E86" s="2">
        <f>+E83+E70+E57+E44+E28+E14</f>
        <v>0</v>
      </c>
      <c r="F86" s="2">
        <f>+F83+F70+F57+F44+F28+F14</f>
        <v>0</v>
      </c>
      <c r="H86" s="2">
        <f>+H83+H70+H57+H44+H28+H14</f>
        <v>0</v>
      </c>
      <c r="I86" s="2">
        <f>+I83+I70+I57+I44+I28+I14</f>
        <v>0</v>
      </c>
      <c r="K86" s="2">
        <f>+K83+K70+K57+K44+K28+K14</f>
        <v>0</v>
      </c>
      <c r="L86" s="2">
        <f>+L83+L70+L57+L44+L28+L14</f>
        <v>0</v>
      </c>
    </row>
    <row r="88" spans="1:12" x14ac:dyDescent="0.3">
      <c r="A88" s="9" t="s">
        <v>3</v>
      </c>
      <c r="B88" s="10">
        <f>+B86+E86+H86+K86</f>
        <v>0</v>
      </c>
      <c r="C88" s="10">
        <f>+C86+F86+I86+L86</f>
        <v>0</v>
      </c>
    </row>
  </sheetData>
  <mergeCells count="20">
    <mergeCell ref="K3:L3"/>
    <mergeCell ref="K17:L17"/>
    <mergeCell ref="B60:C60"/>
    <mergeCell ref="E60:F60"/>
    <mergeCell ref="H60:I60"/>
    <mergeCell ref="B3:C3"/>
    <mergeCell ref="E3:F3"/>
    <mergeCell ref="H3:I3"/>
    <mergeCell ref="B17:C17"/>
    <mergeCell ref="E17:F17"/>
    <mergeCell ref="H17:I17"/>
    <mergeCell ref="B73:C73"/>
    <mergeCell ref="E73:F73"/>
    <mergeCell ref="H73:I73"/>
    <mergeCell ref="B31:C31"/>
    <mergeCell ref="E31:F31"/>
    <mergeCell ref="H31:I31"/>
    <mergeCell ref="B47:C47"/>
    <mergeCell ref="E47:F47"/>
    <mergeCell ref="H47:I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Mayor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mr.rios536@gmail.com</cp:lastModifiedBy>
  <dcterms:created xsi:type="dcterms:W3CDTF">2017-05-03T05:30:32Z</dcterms:created>
  <dcterms:modified xsi:type="dcterms:W3CDTF">2025-06-22T22:44:36Z</dcterms:modified>
</cp:coreProperties>
</file>